
<file path=[Content_Types].xml><?xml version="1.0" encoding="utf-8"?>
<Types xmlns="http://schemas.openxmlformats.org/package/2006/content-types">
  <Default Extension="png" ContentType="image/png"/>
  <Default Extension="emf" ContentType="image/x-e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Area" localSheetId="0">Sheet1!$A$1:$I$413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<sst xmlns="http://schemas.openxmlformats.org/spreadsheetml/2006/main" count="1726" uniqueCount="564">
  <si>
    <t>附件：浦江医院2024年家具需求清单</t>
  </si>
  <si>
    <t>序号</t>
  </si>
  <si>
    <t>区域</t>
  </si>
  <si>
    <t>品名</t>
  </si>
  <si>
    <t>参考图片</t>
  </si>
  <si>
    <t>规格mm</t>
  </si>
  <si>
    <t>数量</t>
  </si>
  <si>
    <t>单位</t>
  </si>
  <si>
    <t>技术参数</t>
  </si>
  <si>
    <t>备注</t>
  </si>
  <si>
    <t>（后勤管理科）住院IF员工餐厅</t>
  </si>
  <si>
    <t>员工餐厅</t>
  </si>
  <si>
    <t>餐桌
出样</t>
  </si>
  <si>
    <t>1350*650*758</t>
  </si>
  <si>
    <t>套</t>
  </si>
  <si>
    <t xml:space="preserve">1.台面采用E0级饰面刨花板，浸渍胶膜纸饰面，GB/T 3324-2017： 《木家具通用技术条件》GB18584-2001 《室内装饰装修材料 木家具中有害物质限量》标准的检测报告；台面安装在桌架上方，桌面厚度为25mm厚，同色2mmPVC封边，    2. 铝合金桌架，环保粉沫高温喷涂，（塑粉符合HG/T 2006-2006（2017） 热固性粉末涂料国家标准，四种可溶性重金属（铅、镉、铬、汞）的有害物质限量检测达到检测标准（即：可溶性铅≤90mg/kg，可溶性镉≤75mg/kg，可溶性铬≤60mg/kg，可溶性汞≤60mg/kg，kg，▲桌面板与台架为U型透明PET连接，尺寸：55mm*67mm*52mm，稳固性强，保证铝合金横梁完整性，更有益于整体的承重和使用寿命。▲铝合金脚架为六边形，截面外尺寸为80mm*38mm；六边形中最长边为65mm,最短边为20mm.结构稳固，桌架底部含透明PET调节脚，尺寸：80mm*38mm*10mm 。                                                            </t>
  </si>
  <si>
    <t>一桌4椅</t>
  </si>
  <si>
    <t>450*500*830</t>
  </si>
  <si>
    <t>张</t>
  </si>
  <si>
    <t>（1）座椅面：采用优质PP加纤一体压铸成型，整体为连体式设计，坐板两侧无任何凹凸棱角，要求座椅面的整体厚度不低于12mm，全新工程聚丙pp材质,产品承重200KG</t>
  </si>
  <si>
    <t>护理部住院 2楼东病区</t>
  </si>
  <si>
    <t>茶水间</t>
  </si>
  <si>
    <t>矮柜</t>
  </si>
  <si>
    <t>800*500*850</t>
  </si>
  <si>
    <t>组</t>
  </si>
  <si>
    <t>采用厚度为18mm的E0级多层板，优质浸渍胶膜纸饰面，GB/T 3325-2017：GB18584--2001 《木家具通用技术条件》GB18584-2001 《室内装饰装修材料 木家具中有害物质限量》标准的全性能中文检测报告；同色封边，热熔胶不含对人体有害化学成分。
2、胶粘剂：采用绿色环保胶水,无毒、无异味、粘接力强。
3，采用 PVC 全自动封
边工艺。同色封边，热熔胶不含对人体有害化学成分。
4.优质五金阻尼铰链，三节滑轨。带锁
≥15MM 厚人造石台面</t>
  </si>
  <si>
    <t>吧台餐桌，吧台台椅</t>
  </si>
  <si>
    <t>1400*600*750</t>
  </si>
  <si>
    <t>1、桌面：采用厚度为25mmE0级饰面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方管50*50钢架喷涂，                                          
2，椅子：BS材料一次注成型外壳、坐垫定型棉、西皮；五金喷涂钢脚。钢管架为25*25，</t>
  </si>
  <si>
    <t>把</t>
  </si>
  <si>
    <t>吊柜</t>
  </si>
  <si>
    <t>1600*350*600</t>
  </si>
  <si>
    <t xml:space="preserve">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3、柜门为内嵌铝合金拉手，
4、功能配置：主柜双开门，内含1块活动层板)
5、五金配置：阻尼门铰、锁具、
</t>
  </si>
  <si>
    <t>护士站</t>
  </si>
  <si>
    <t>矮柜组合</t>
  </si>
  <si>
    <t>5150*430*1000</t>
  </si>
  <si>
    <t xml:space="preserve">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3、柜门为内嵌铝合金拉手，≥15MM 厚人造石台面
4、功能配置：主柜双开门，内含1块活动层板)人造石与柜面平，前端下扣25MM,后挡水高度50MM）；
5、五金配置：阻尼门铰，锁具、
</t>
  </si>
  <si>
    <t>护士长办公室</t>
  </si>
  <si>
    <t>办公桌</t>
  </si>
  <si>
    <t>1500*700*750</t>
  </si>
  <si>
    <t xml:space="preserve">1、桌面：主要材料：台面：桌面采用高密度纤维板基材。工艺要求：台面及侧桌台面采用MDF静电喷粉工艺或者同等工艺技术。台面均采用一体成型工艺，不分割。▲表面采用米黄色混合石纹涂装工艺，表面具有颗粒微磨砂效果，六面一次成型工艺，所有基材采用全封闭涂装工艺，三边直边工艺，人体接触面手肘部舒适圆边工艺，开孔内部基材无外露，表面耐冷热循环、表面耐划痕、表面耐磨、表面耐水、表面耐干热检测，具备抗菌功能；台面厚度≥25mm，档板采用亮光白色喷粉涂装工艺，四周倒圆角，尺寸不小于800mm*400mm*18mm。GB/T 3324-2017：GB18584--2001 《木家具通用技术条件》GB18584-2001 《室内装饰装修材料 木家具中有害物质限量》标准；桌下柜体部分450mm*600mm725mm采用白色饰面刨花板制作，无胶线封边工艺，抽屉面与柜门与台面工艺相同，抽屉及柜门拉手采用▲40mm*100mm一体成型铝合金铸件.优质五金阻尼铰链，三节滑轨。落地柜上抽带锁，下为开门柜。
2、胶粘剂：采用绿色环保胶水,无毒、无异味、粘接力强。
3.桌架：▲采用椭圆型钢制型材+方管，桌架高度为725mm,椭圆管尺寸为80mm*38mm  厚度1.2mm  方管尺寸为40mm*30mm 厚度1.2mm，椭圆管顶封为ABS塑料一体成型封盖，尺寸为80mm*37*38mm,底脚调整脚为ABS塑料尺寸81mm*38mm*26mm，壁厚为1.2mm椭圆钢，
4.椭圆型钢制外观呈现工艺线三条▲尺寸：416mm*319mm，桌架外部全椭圆角设计。钢管材符合：GB/T3325-2017标准要求。
5. 涂饰:部件静电塑粉喷涂，先经过酸洗除油除锈，清水漂洗，磷化表面防锈工序，再上喷涂流水线，烘干预热后再进行静电粉沫喷涂，涂层厚度70-80um，经高温流平，固化等工序，使表面涂层达到附着力，总铅（pd）含量，可溶性重金属含量。塑粉符合HGT2006-2022《热固性和热塑性粉末涂料 》、GB 18581-2020《 木器涂料中有害物质限量》
</t>
  </si>
  <si>
    <t>1200*350*600</t>
  </si>
  <si>
    <t>立柜</t>
  </si>
  <si>
    <t>1200*400*2000</t>
  </si>
  <si>
    <t xml:space="preserve">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3、柜门为铝合金拉手，右边衣柜带不锈钢挂衣杆，
4、功能配置：主柜双开门，内含1块活动层板)
5、五金配置：阻尼门铰、锁具、
</t>
  </si>
  <si>
    <t>检查室</t>
  </si>
  <si>
    <t>操作台</t>
  </si>
  <si>
    <t>2400*600*900</t>
  </si>
  <si>
    <t>（1）材料及厚度：采用≥0.8MM厚一级冷轧钢板。
（2）表面处理：采用防腐抗菌喷涂粉末喷涂，涂层膜厚度均匀，内外一致，抗菌、防霉、耐酸碱、耐磨、耐撞击，抗腐蚀力强。
（3）五抽  两个单门柜结构。不锈钢台面。
（4）优质品牌导轨、铰链、锁具，静音效果好，开关顺滑，使用寿命长。</t>
  </si>
  <si>
    <t>屏风</t>
  </si>
  <si>
    <t>2000*500*2200</t>
  </si>
  <si>
    <t>件</t>
  </si>
  <si>
    <t>接头：外观55*41*75，采用全铝合金压铸，侧边嵌入式顶底部机丝固定，最大程度的咬合住中间连接钢梁，保证了产品的稳固性，外部全倒圆角设计。</t>
  </si>
  <si>
    <t>库房</t>
  </si>
  <si>
    <t>金属5层货架(药
房同款)</t>
  </si>
  <si>
    <t>800*600*2000</t>
  </si>
  <si>
    <t>（1）材料及厚度：采用≥0.8MM厚医用喷涂电解钢板。
（2）表面处理：采用防腐抗菌喷涂粉末喷涂，涂层膜厚度均匀，内外一致，抗菌、防霉、耐酸碱、耐磨、耐撞击，抗腐蚀力强。
（3）药架结构五块层板。</t>
  </si>
  <si>
    <t>外用药柜</t>
  </si>
  <si>
    <t>900*400*2000(三
开门,每层分2隔)</t>
  </si>
  <si>
    <t>1、基材：采用优质电解钢板； 立柱：1.5mm，层板：1.0mm，挂臂：1.2mm，药盘：1.0mm，底座：1.5~2.0mm;
2、喷涂：金属表面采用粉末静电喷涂；
3、功能：每件层板可以装载7种常尺寸的药品，每两种药品之间用活动板分隔，后端上药，前端取药，符合药品进销存先进先出的管理原则。</t>
  </si>
  <si>
    <t>男值班
室</t>
  </si>
  <si>
    <t>四门铁皮更衣柜</t>
  </si>
  <si>
    <t>900*500*1850</t>
  </si>
  <si>
    <t>1.材质：冷轧钢板；侧板、门板、顶板、底板、层板用国标0.6mm；
2、柜子为4个单开门设计，独立空间，每个柜子底部有块托板，上部设有挂衣杆，承重能力强
2、每个门装有锁，塑料拉手，冲有通风孔及标插口，通风孔可有效防止柜内异味
3.柜体里外经防锈处理后再进行喷塑，表面光亮，无颗粒杂质，无死角。</t>
  </si>
  <si>
    <t>桌子</t>
  </si>
  <si>
    <t>1200*600*750</t>
  </si>
  <si>
    <t xml:space="preserve">1、桌面：采用厚度为25mmE0级饰面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方管50*50钢架喷涂，
</t>
  </si>
  <si>
    <t>女值班
室</t>
  </si>
  <si>
    <t>二门更衣柜</t>
  </si>
  <si>
    <t>1850*500*900</t>
  </si>
  <si>
    <t>1.材质：冷轧钢板；侧板、门板、顶板、底板、层板用国标0.6mm；
2、柜子为2个单开门设计，独立空间，每个柜子底部有块托板，上部设有挂衣杆，承重能力强
2、每个门装有锁，塑料拉手，冲有通风孔及标插口，通风孔可有效防止柜内异味
3.柜体里外经防锈处理后再进行喷塑，表面光亮，无颗粒杂质，无死角。</t>
  </si>
  <si>
    <t xml:space="preserve">1、桌面：采用厚度为25mmE0级饰面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方管50*50钢架喷涂，
</t>
  </si>
  <si>
    <t>配餐间</t>
  </si>
  <si>
    <t>桌子(放微波炉)</t>
  </si>
  <si>
    <t>污物间</t>
  </si>
  <si>
    <t>医疗垃圾分类放置
柜</t>
  </si>
  <si>
    <t xml:space="preserve">800W*450D*850H
</t>
  </si>
  <si>
    <t xml:space="preserve">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3、柜门为铝合金拉手，
4、功能配置：主柜双开门，
5、五金配置：阻尼门铰、
6、柜顶板：采用一体化台面，采用厚度为12.7mm实芯理化板。四周边缘双倍加厚25.4mm
</t>
  </si>
  <si>
    <t>治疗室</t>
  </si>
  <si>
    <t>隔板</t>
  </si>
  <si>
    <t>3150*250*25</t>
  </si>
  <si>
    <t>个</t>
  </si>
  <si>
    <t xml:space="preserve">1、桌面：采用厚度为25mmE0级饰面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L管40*40钢架喷涂，
</t>
  </si>
  <si>
    <t>医废处置柜</t>
  </si>
  <si>
    <t>1200*600*850</t>
  </si>
  <si>
    <t>1.基材：采用E0级饰面刨花板，根据《室内装饰装修材料人造板及其制品中甲醛释放限量》（GB18580-2017）人造板及其制品中甲醛释放量（1m³气候箱法）不得超过0.124mg/m³；台面：优质大理石台面18MM，下挂50的工艺，台面后背有50MM大理石挡水条，其余柜体板材均≥18mm厚。具有阻燃抗污易清洗、耐久不褪色。
2.饰面：内外表贴0.8mm厚优质防火板。
3.封边：2mm厚优质PVC封边。耐干热性、耐磨性标准，耐开裂性≥2级，耐冷热循环性，压力均匀、稳定，封边平顺，无明显胶线、无脱胶、爆边。                                  
4.胶水：优质环保胶水。
5.五金件：优质阻尼导轨和铰链。
6.踢脚线为1.2MM厚不锈钢踢脚线，台面为亚克力石材台面</t>
  </si>
  <si>
    <t>主任办
公室</t>
  </si>
  <si>
    <t xml:space="preserve">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3、柜门为铝合金拉手，右边衣柜带不锈钢挂衣杆，
4、功能配置：主柜双开门，内含1块活动层板)
5、五金配置：阻尼门铰、锁具、
</t>
  </si>
  <si>
    <t>双人沙发</t>
  </si>
  <si>
    <t>1650*850*920</t>
  </si>
  <si>
    <t>采用2mm优质医用西皮，皮面光泽持久性好，透气性强,柔软且富有弹性。海绵座面采用≥45kg/㎡的高密度海绵，其它部位各取适应的中密度海绵，软硬适中，回弹力35%以上。橡木实木框架。采用优质环保胶粘剂，游离甲醛释放量符合标准，耐热、耐水、粘性强等特点产品符合办公家具相关标准。成品出厂有企业标志、厂名、厂址及装配说明书。皮面光泽且富有弹性。</t>
  </si>
  <si>
    <t>小圆桌</t>
  </si>
  <si>
    <t>800*800*750</t>
  </si>
  <si>
    <t>1.基材.采用环保实木多层板,台面厚度25MM（甲醛释放量≤0.5mg/L，达到环保级标准），                                                                 
2.胶水.优质环保胶水。
3.桌腿架.烤漆不锈钢脚，配防滑脚垫。</t>
  </si>
  <si>
    <t>西病区</t>
  </si>
  <si>
    <t>茶水柜</t>
  </si>
  <si>
    <t>800*400*850</t>
  </si>
  <si>
    <t>吧台餐桌椅</t>
  </si>
  <si>
    <t>1800*600*750</t>
  </si>
  <si>
    <t>常规</t>
  </si>
  <si>
    <t>护士台</t>
  </si>
  <si>
    <t xml:space="preserve">1、主要材料：所有板材均采用E0级刨花板,贴面为木纹色三聚氰胺板；根据《室内装饰装修材料人造板及其制品中甲醛释放限量》（GB18580-2017）人造板及其制品中甲醛释放量（1m³气候箱法）不得超过0.124mg/m³；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3、柜门为内嵌铝合金拉手，≥15MM 厚人造石台面
4、功能配置：主柜双开门，内含1块活动层板)人造石与柜面平，前端下扣25MM,后挡水高度50MM）；
5、五金配置：阻尼门铰，锁具、
</t>
  </si>
  <si>
    <t>护士长
办公室</t>
  </si>
  <si>
    <t>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3、柜门为铝合金拉手，右边衣柜带不锈钢挂衣杆，
4、功能配置：主柜双开门，内含1块活动层板)
5、五金配置：阻尼门铰、锁具、</t>
  </si>
  <si>
    <t>1400*600*850</t>
  </si>
  <si>
    <t>5.连接梁：材料采用25*50方管，壁厚为1.2mm冷轧钢，连接孔位，与钢脚过盈配合再使用螺丝固定，保证产品的牢固.</t>
  </si>
  <si>
    <t>6. 涂饰:部件静电粉沫喷涂，先经过酸洗除油除锈，清水漂洗，磷化表面防锈工序，再上喷涂流水线，烘干预热后再进行静电粉沫喷涂，涂层厚度70-80um，经高温流平，固化等工序，使表面涂层达到附着力，总铅（pd）含量，可溶性重金属含量。粉末涂料符合HGT2006-2022《热固性和热塑性粉末涂料 》、GB 18581-2020《 木器涂料中有害物质限量》</t>
  </si>
  <si>
    <t xml:space="preserve">1、桌面：采用厚度为25mmE0级饰面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L管40*40钢架喷涂，
</t>
  </si>
  <si>
    <t xml:space="preserve">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3、柜门为内嵌铝合金拉手，
4、功能配置：主柜双开门，内含1块活动层板)
5、五金配置：阻尼门铰、锁具、
</t>
  </si>
  <si>
    <t>楼中医生办公室</t>
  </si>
  <si>
    <t>打印机置物架</t>
  </si>
  <si>
    <t>3层,万向轮带制
车。高950*宽500*
深450</t>
  </si>
  <si>
    <t>1、主要材料：所有板材均采用E0级饰面刨花板,贴面为木纹色三聚氰胺板；
2、主要板材厚度：顶板、侧板，层板厚度为25mm，门板、底板厚度为18mm；
3、五金配置：阻尼门铰、锁具、拉手、连接件等；
4、封边：采用见光面为2.0mm厚全自动封边工艺，防水、防潮、不变色；
5、万向轮带刹车</t>
  </si>
  <si>
    <t>住院部3楼 东病区</t>
  </si>
  <si>
    <t xml:space="preserve">
矮柜组合</t>
  </si>
  <si>
    <t>采用厚度为18mm的E0级饰面刨花板，优质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3，采用 PVC 全自动封
边工艺。同色封边，热熔胶不含对人体有害化学成分。
4.优质五金阻尼铰链，三节滑轨。带锁
≥15MM 厚人造石台面</t>
  </si>
  <si>
    <t>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3、柜门为内嵌铝合金拉手，
4、功能配置：主柜双开门，内含1块活动层板)
5、五金配置：阻尼门铰、锁具、</t>
  </si>
  <si>
    <t>（1）材料及厚度：采用≥0.8MM厚一级电解钢板。
（2）表面处理：采用防腐抗菌喷涂粉末喷涂，涂层膜厚度均匀，内外一致，抗菌、防霉、耐酸碱、耐磨、耐撞击，抗腐蚀力强。
（3）双抽双门结构。台面为石英石。
（4）优质品牌导轨、铰链、锁具，静音效果好，开关顺滑，使用寿命长。</t>
  </si>
  <si>
    <t>1500*600*2000</t>
  </si>
  <si>
    <t>850*390*1800(三
门,每层分2隔)</t>
  </si>
  <si>
    <t>现场测量</t>
  </si>
  <si>
    <t>对开门衣橱</t>
  </si>
  <si>
    <t>850*500*2000</t>
  </si>
  <si>
    <t>.材质：冷轧钢板；侧板、门板、顶板、底板、层板用国标0.6mm；
2、柜子为2个单开门设计，独立空间，每个柜子底部有块托板，上部设有挂衣杆，承重能力强
2、每个门装有锁，塑料拉手，冲有通风孔及标插口，通风孔可有效防止柜内异味
3.柜体里外经防锈处理后再进行喷塑，表面光亮，无颗粒杂质，无死角。</t>
  </si>
  <si>
    <t>800W*450D*850H</t>
  </si>
  <si>
    <t>办公椅</t>
  </si>
  <si>
    <t>W695*D585*H990-1090</t>
  </si>
  <si>
    <t>1.椅背：采用工程塑胶。载荷450N推背测试,
座：椅背可遥，倾仰角度90-130度区间原位锁定；椅背弹力大小可调；
满足多种办公形态及不同体型使用者用椅需求；
座垫：采用▲瀑布形座垫前端结构设计，有助于腿部压力释放；座垫高低100MM可调；
底盘：人性化多功能底盘，坐垫高低、椅背倾仰角度轻松调节，操控简便；
椅脚：采用70%工程尼龙塑胶加30%玻璃纤维，7560N静载荷测试。
气压棒：三级100MM行程黑色烤漆气压棒，采用精钢铸造，管壁厚度不低于2.5mm，内充高压氮气，纯度达到99.9%，超过30万次升降测试标准。
质量标准：通过国家权威检测机构产品质量测试标准，安全有保障。
底盘：原位锁定底盘采用3.0MM冷轧钢板，30万次耐疲劳倾仰测试。
扶手：采用工程塑胶，水平静载荷445N及垂直静载荷750N。
座/背：采用工程塑胶。背:静载荷450N推背测试,座:102kg冲击,静载荷1300N测试.
座网：采用▲一体化注塑成型(无海绵、无枪钉)
办公椅提供符合、QB/T 2280-2016：《办公家具 办公椅 通用技术条件》送样检测报告；</t>
  </si>
  <si>
    <t>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3、柜门为内嵌铝合金拉手，
4、功能配置：主柜双开门，内含1块活动层板)
5、五金配置：阻尼门铰、锁具、</t>
  </si>
  <si>
    <t>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3、柜门为内嵌铝合金拉手，≥15MM 厚人造石台面
4、功能配置：主柜双开门，内含1块活动层板)人造石与柜面平，前端下扣25MM,后挡水高度50MM）；
5、五金配置：阻尼门铰，锁具、</t>
  </si>
  <si>
    <t>900*400*2000(三
门,每层分2隔)</t>
  </si>
  <si>
    <t xml:space="preserve">件 </t>
  </si>
  <si>
    <t xml:space="preserve">
1、桌面：采用厚度为25mmE0级饰面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方管50*50钢架喷涂，
</t>
  </si>
  <si>
    <t>块</t>
  </si>
  <si>
    <t>800*400*800</t>
  </si>
  <si>
    <t>1200*400*800</t>
  </si>
  <si>
    <t>1、桌面：采用厚度为25mmE0级饰面刨花板，侧柜板材为18mmE0级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优质五金阻尼铰链，带锁</t>
  </si>
  <si>
    <t>住院2、3楼值班室</t>
  </si>
  <si>
    <t>床垫</t>
  </si>
  <si>
    <t>2000*900*350</t>
  </si>
  <si>
    <t>内材采用环保3E天然椰梦棕板，椰棕综丝须经脱水脱糖处理，韧性强，透气防潮，抗压支撑力强，采用无胶高温热压技术，健康环保，防螨抑菌。面料采用高密亲肤针织棉面料，体感舒适。</t>
  </si>
  <si>
    <t>双层床</t>
  </si>
  <si>
    <t>1800*900*2000</t>
  </si>
  <si>
    <t>1、框架：采用优质实木，框架结构为榫卯结构，木材经干燥、防虫、防腐处理。
2、油漆：采用优质水性漆。
3、备注：爬梯左右无限；上下层净高1100。</t>
  </si>
  <si>
    <t>住院4-6楼东病区</t>
  </si>
  <si>
    <t>病房</t>
  </si>
  <si>
    <t>橱柜组合</t>
  </si>
  <si>
    <t>900*550*2400</t>
  </si>
  <si>
    <t>1、柜体：采用厚度为18mmE0级饰面刨花板，侧柜板材为18mmE0级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主要板材厚度：顶板、侧板、层板、门板、底板、封板厚度为18mm；
3、功能配置：主柜（开门，上层为挂衣杆，下层为活动层板）+顶柜；
优质五金阻尼铰链，带锁</t>
  </si>
  <si>
    <t>4500*650*1155</t>
  </si>
  <si>
    <t>材质：E0 级优质高密度板，除抽屉底板，其余部件板材均≥18mm 厚，表面铺设亚克力人造石。
胶水：优质环保型胶水. 具有良好的的耐热、耐水和粘接力 等特性。
油漆：优质环保型油漆，五底三面，全封闭，表 面漆膜涂层的耐磨性和抗冲击强度不低于 3 级。成品要求木纹清晰，色泽悦目，漆膜丰满，光滑耐磨。
五金件：品牌铰链、三节导轨等优质五金配件。</t>
  </si>
  <si>
    <t>2400*350*600</t>
  </si>
  <si>
    <t>诊疗床</t>
  </si>
  <si>
    <t>1900*700*700</t>
  </si>
  <si>
    <t>基材：内部填充高密度海绵，皮面为西皮面料
胶水：优质环保型胶水。
封边：≥2mm 厚环保型PVC封边。成品要求木纹清晰，色泽悦目，漆膜丰满，光滑耐磨。
五金件：铰链等优质五金配件。                                                 床架采用40*40方管，厚度1.5mm; *焊接部分采用高标准熔接焊,表面平整光滑</t>
  </si>
  <si>
    <t>男更衣室</t>
  </si>
  <si>
    <t>更衣凳</t>
  </si>
  <si>
    <t>1200*600*450</t>
  </si>
  <si>
    <t>采用ABS塑料具有优良的综合性能，无毒无味、耐高温、耐腐蚀、电性能、耐磨性、抗化学药品性、染色性，成型加工和机械加工较好。ABS耐水、无机盐、碱和酸类，不溶于大部分醇类和烃类溶剂，下为2个凳脚</t>
  </si>
  <si>
    <t>更衣柜组合</t>
  </si>
  <si>
    <t>四门更衣柜</t>
  </si>
  <si>
    <t>.材质：冷轧钢板；侧板、门板、顶板、底板、层板用国标0.6mm；
2、柜子为4个单开门设计，独立空间，每个柜子底部有块托板，上部设有挂衣杆，承重能力强
2、每个门装有锁，塑料拉手，冲有通风孔及标插口，通风孔可有效防止柜内异味
3.柜体里外经防锈处理后再进行喷塑，表面光亮，无颗粒杂质，无死角。</t>
  </si>
  <si>
    <t>现场测量定制</t>
  </si>
  <si>
    <t>女更衣室</t>
  </si>
  <si>
    <t>材质：冷轧钢板；侧板、门板、顶板、底板、层板用国标0.6mm；
2、柜子为4个单开门设计，独立空间，每个柜子底部有块托板，上部设有挂衣杆，承重能力强
2、每个门装有锁，塑料拉手，冲有通风孔及标插口，通风孔可有效防止柜内异味
3.柜体里外经防锈处理后再进行喷塑，表面光亮，无颗粒杂质，无死角。</t>
  </si>
  <si>
    <t>鞋柜</t>
  </si>
  <si>
    <t>1200*500*450</t>
  </si>
  <si>
    <t>采用优质医用西皮，皮厚度1.2mm，物理性能达到国标要求海绵座面采用&gt;45kg/㎡的高密度海绵，其它部位各取适应的中密度海绵，软硬适中，回弹力35%以上。采用木实木框架，含水率符合国家标准，稳定牢固，产品无虫柱、无开裂、无腐朽，内封E0级多层板，根据《室内装饰装修材料人造板及其制品中甲醛释放限量》（GB18580-2017）人造板及其制品中甲醛释放量（1m³气候箱法）不得超过0.124mg/m³；框架结构牢固、符合工艺标准。</t>
  </si>
  <si>
    <t>女值班室</t>
  </si>
  <si>
    <t>浸泡池盖</t>
  </si>
  <si>
    <t>1400*600*900</t>
  </si>
  <si>
    <t>（1）基材采用优质SUS304不锈钢。
（2）整体采用1.0mm钢板，
（3）不锈钢采用整板数控剪裁剪，成品分解后的各部分通过激光焊接技术，激光切割及数控折边成型，保证了产品表面不会出线凹凸不平的焊疤，也保证不会破坏不锈钢拉丝等各种印花表面。</t>
  </si>
  <si>
    <t>）材料及厚度：采用≥0.8MM厚一级电解钢板。
（2）表面处理：采用防腐抗菌喷涂粉末喷涂，涂层膜厚度均匀，内外一致，抗菌、防霉、耐酸碱、耐磨、耐撞击，抗腐蚀力强。
（3）双抽双门结构。台面为石英石。
（4）优质品牌导轨、铰链、锁具，静音效果好，开关顺滑，使用寿命长。</t>
  </si>
  <si>
    <t>储物柜</t>
  </si>
  <si>
    <t>900*400*2000</t>
  </si>
  <si>
    <t>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3、柜门为内嵌铝合金拉手，
4、功能配置：主柜双开门，内含2块活动层板)
5、五金配置：阻尼门铰、锁具、</t>
  </si>
  <si>
    <t>1.基材：采用环保E0级饰面刨花板，根据《室内装饰装修材料人造板及其制品中甲醛释放限量》（GB18580-2017）人造板及其制品中甲醛释放量（1m³气候箱法）不得超过0.124mg/m³；台面：优质大理石台面18MM，下挂50的工艺，台面后背有50MM大理石挡水条，其余柜体板材均≥18mm厚。具有阻燃抗污易清洗、耐久不褪色。
2.饰面：内外表贴0.8mm厚优质防火板。
3.封边：2mm厚优质PVC封边。耐干热性、耐磨性标准，耐开裂性≥2级，耐冷热循环性，压力均匀、稳定，封边平顺，无明显胶线、无脱胶、爆边。                                  
4.胶水：优质环保胶水。
5.五金件：优质阻尼导轨和铰链。
6.踢脚线为1.2MM厚不锈钢踢脚线，台面为亚克力石材台面</t>
  </si>
  <si>
    <t>L型办公桌</t>
  </si>
  <si>
    <t>1400*1400*750</t>
  </si>
  <si>
    <t>1、主要材料：所有板件采用E0级饰面刨花板,贴面为木纹色三聚氰胺板；根据《室内装饰装修材料人造板及其制品中甲醛释放限量》（GB18580-2017）人造板及其制品中甲醛释放量（1m³气候箱法）不得超过0.124mg/m³；
2、主要板材厚度：主台面板、副柜面板厚度为25mm，层板、侧板、背板、抽面、门板厚度为18mm；
3、功能配置：主台（含主机柜）+副柜（含三抽柜）+60*30mm钢脚架+吊钢挡板1.0mm厚+塑料键盘架；
4、五金配置：阻尼门铰、三节导轨、锁具、拉手、连接件等；
5、封边：采用见光面为2.0mm厚全自动封边工艺，防水、防潮、不变色；
6、钢脚架表面采用抗菌粉末静电喷涂处理，具有抗菌、防锈、耐腐蚀、绝缘性高、附着力强、耐摩擦等技术特点。</t>
  </si>
  <si>
    <t xml:space="preserve">
双人沙发</t>
  </si>
  <si>
    <t xml:space="preserve">2250*950*920
</t>
  </si>
  <si>
    <t>1、桌面：采用厚度为25mmE0级饰面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方管50*50钢架喷涂，                                          
2，椅子：BS材料一次注成型外壳、坐垫定型棉、西皮；五金喷涂脚。</t>
  </si>
  <si>
    <t xml:space="preserve">吊柜
</t>
  </si>
  <si>
    <t>1200*400*600</t>
  </si>
  <si>
    <t>1800*700*700</t>
  </si>
  <si>
    <t>金属5层置物架</t>
  </si>
  <si>
    <t>800*400*2000</t>
  </si>
  <si>
    <t xml:space="preserve">采用厚度为18mm的E0级饰面刨花板，优质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3，采用 PVC 全自动封
边工艺。同色封边，热熔胶不含对人体有害化学成分。
4.优质五金阻尼铰链，带锁
</t>
  </si>
  <si>
    <t>1.基材：采用环保EO级饰面刨花板，根据《室内装饰装修材料人造板及其制品中甲醛释放限量》（GB18580-2017）人造板及其制品中甲醛释放量（1m³气候箱法）不得超过0.124mg/m³；台面：优质大理石台面18MM，下挂50的工艺，台面后背有50MM大理石挡水条，其余柜体板材均≥18mm厚。具有阻燃抗污易清洗、耐久不褪色。
2.饰面：内外表贴0.8mm厚优质防火板。
3.封边：2mm厚优质PVC封边。耐干热性、耐磨性标准，耐开裂性≥2级，耐冷热循环性，压力均匀、稳定，封边平顺，无明显胶线、无脱胶、爆边。                                  
4.胶水：优质环保胶水。
5.五金件：优质阻尼导轨和铰链。
6.踢脚线为1.2MM厚不锈钢踢脚线，台面为亚克力石材台面</t>
  </si>
  <si>
    <t>1.基材.采用环保实木多层板,台面厚度25MM，根据《室内装饰装修材料人造板及其制品中甲醛释放限量》（GB18580-2017）人造板及其制品中甲醛释放量（1m³气候箱法）不得超过0.124mg/m³；               
2.胶水.优质环保胶水。
3.桌腿架.烤漆不锈钢脚，配防滑脚垫。</t>
  </si>
  <si>
    <t>办公椅
出样</t>
  </si>
  <si>
    <t>办公桌
出样</t>
  </si>
  <si>
    <t>1、主要材料：所有板材均采用E0级饰面刨花板,贴面为木纹色三聚氰胺板；根据《室内装饰装修材料人造板及其制品中甲醛释放限量》（GB18580-2017）人造板及其制品中甲醛释放量（1m³气候箱法）不得超过0.124mg/m³；
2、主要板材厚度：顶板、侧板，层板厚度为25mm，门板、底板厚度为18mm；
3、五金配置：阻尼门铰、锁具、拉手、连接件等；
4、封边：采用见光面为2.0mm厚全自动封边工艺，防水、防潮、不变色；
5、万向轮带刹车</t>
  </si>
  <si>
    <t>住院4-6楼值班室</t>
  </si>
  <si>
    <t>2000*900*80</t>
  </si>
  <si>
    <t>（1）材料：采用一级冷扎钢。
（2）长横梁：型材100*42*1.2mm有2条加强筋，增加横梁的强度。短横梁：型材100*42*1.2mm有2条加强筋，增加横梁的强度。床护栏：圆管Ф19*1.0mm，床头护栏：圆管Ф19*1.0mm，床支撑：方管20*50*1.0mm，床梯架：方管20*30*1.0mm，床梯踏板：钢板厚1.2mm(防滑条纹)冲弧形，防止碰撞受伤。
（3）保护套：独立开模防水、防滑、防噪音的软塑胶   
（3）结构/配置：床体+扶梯+床板。</t>
  </si>
  <si>
    <t>住院部7楼/707</t>
  </si>
  <si>
    <t>定制更衣柜</t>
  </si>
  <si>
    <t>定制文件柜</t>
  </si>
  <si>
    <t>900×400×1850mm</t>
  </si>
  <si>
    <t xml:space="preserve">   1.钢板：优质一级优质冷轧钢板，钢板裸板厚度不小于0.6mm（项目验收时随机核对检测），表面静电喷涂厚度0.05-0.08mm，光泽度好，手感细腻，现代感强。2.环保静电喷涂工艺：优质热固性静电粉末喷涂，产品经过十道防锈前处理；连接处精密度高，采用点焊、碰焊工艺，焊接点少，无疤痕；接触人体或收藏物品的部件无毛刺、刃口和棱角。3.配置：安全钢化玻璃上开门，整体附带三块可调节钢制层板。配置钢制底座，底座附调整脚功能，便于不平地面调整水平。
4.五金件：静音阻尼铰链需采用优质品牌。附带安全锁具。拉手颜色可选。整体符合国家环保标准。</t>
  </si>
  <si>
    <t>药剂科</t>
  </si>
  <si>
    <t>PIVAS</t>
  </si>
  <si>
    <t>临床药学</t>
  </si>
  <si>
    <t>住院药房</t>
  </si>
  <si>
    <t>工作台</t>
  </si>
  <si>
    <t>面板：一体化台面，采用厚度为12.7mm实芯理化板。四周边缘双倍加厚25.4mm。柜体：采用1.2mm冷扎钢板，表面经酸洗、磷化、除油、除锈并经过粉末喷涂固化处理；耐腐蚀性符合国家GB/T3668-200X标准；门板及抽屉面板采用双层夹心结构，中间填充蜂窝纸隔音材料。采用高光泽的304#不锈钢把手。
滑轨：采用实验室专用钢制三节静音滑轨。                                                拉手：不锈钢把手，造型独特美观。                                             防撞胶垫：装于抽屉及门板内侧，减缓碰撞，保护柜体                                            成品出厂应有产品合格证等标志及装配说明书。</t>
  </si>
  <si>
    <t>急诊</t>
  </si>
  <si>
    <t>急诊区域急诊诊间</t>
  </si>
  <si>
    <t>电脑桌</t>
  </si>
  <si>
    <t>1400*700*750</t>
  </si>
  <si>
    <t>1、贴面材料：采用优质三聚氰胺浸渍胶膜纸贴面；
2、基材：采用优质饰面刨花板，板内密度偏差±10%；
3、封边用材：采用PVC封边条，应无开裂；无龟裂、无鼓泡、无变色、无起皱；（采用自动封边技术）
4、热熔胶：采用环保热熔胶；
5、导轨：采用优质导轨。
6、锁具：采用优质锁具。
7、铰链：采用优质铰链。
8、三合一：采用优质三合一连接件。
9、拉手：采用优质拉手。
10、备注：台面优质线盒；1个上单抽下主机柜，1个单抽单门柜，1个键盘托。</t>
  </si>
  <si>
    <t>急诊区域医师办公室</t>
  </si>
  <si>
    <t>会议桌</t>
  </si>
  <si>
    <t>1800*900*750</t>
  </si>
  <si>
    <t xml:space="preserve">1、桌面：采用厚度为25mmE0级饰面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3，采用 PVC 全自动封
边工艺。同色封边，热熔胶不含对人体有害化学成分。
4.优质五金金属喷涂钢架。
</t>
  </si>
  <si>
    <t>文件柜</t>
  </si>
  <si>
    <t>急诊区域医师更衣室</t>
  </si>
  <si>
    <t>更衣柜</t>
  </si>
  <si>
    <t>急诊区域急诊输液间</t>
  </si>
  <si>
    <t>治疗台</t>
  </si>
  <si>
    <t>3150*630*900</t>
  </si>
  <si>
    <t>置物柜</t>
  </si>
  <si>
    <t>900*400*1850</t>
  </si>
  <si>
    <t>1.钢板：优质一级优质冷轧钢板，钢板裸板厚度不小于0.7mm（项目验收时随机核对检测），表面静电喷涂厚度0.05-0.08mm，光泽度好，手感细腻，现代感强。2.环保静电喷涂工艺：优质热固性静电粉末喷涂，产品经过十道防锈前处理；连接处精密度高，采用点焊、碰焊工艺，焊接点少，无疤痕；接触人体或收藏物品的部件无毛刺、刃口和棱角。3.配置：安全钢化玻璃上开门，整体附带三块可调节钢制层板。配置钢制底座，底座附调整脚功能，便于不平地面调整水平。
4.五金件：静音阻尼铰链需采用优质品牌。附带安全锁具。拉手颜色可选。整体符合国家环保标准。</t>
  </si>
  <si>
    <t>门诊1楼抢救室</t>
  </si>
  <si>
    <t>档案室</t>
  </si>
  <si>
    <t>B1档案室（共2间，其中1间为办公室</t>
  </si>
  <si>
    <t>工作桌</t>
  </si>
  <si>
    <t>1700*1000*750</t>
  </si>
  <si>
    <t>1.钢板：优质一级优质冷轧钢板，钢板裸板厚度不小于0.6mm（项目验收时随机核对检测），表面静电喷涂厚度0.05-0.08mm，光泽度好，手感细腻，现代感强。2.环保静电喷涂工艺：优质热固性静电粉末喷涂，产品经过十道防锈前处理；连接处精密度高，采用点焊、碰焊工艺，焊接点少，无疤痕；接触人体或收藏物品的部件无毛刺、刃口和棱角。3.配置：安全钢化玻璃上开门，整体附带三块可调节钢制层板。配置钢制底座，底座附调整脚功能，便于不平地面调整水平。
4.五金件：静音阻尼铰链需采用优质品牌。附带安全锁具。拉手颜色可选。整体符合国家环保标准。</t>
  </si>
  <si>
    <t>放射科</t>
  </si>
  <si>
    <t>B1放射科3间办公室</t>
  </si>
  <si>
    <t>打印机置物
架</t>
  </si>
  <si>
    <t>3层,万向轮带
刹车。高950*
宽500*深450</t>
  </si>
  <si>
    <t>单沙发</t>
  </si>
  <si>
    <t xml:space="preserve">850*850*920
</t>
  </si>
  <si>
    <t xml:space="preserve">
3000*1200*
750</t>
  </si>
  <si>
    <t xml:space="preserve">1、桌面：采用厚度为25mmE0级饰面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3，采用 PVC 全自动封
边工艺。同色封边，热熔胶不含对人体有害化学成分。
4.优质五金金属喷涂钢架。钢架为外径30*60
</t>
  </si>
  <si>
    <t>三人沙发</t>
  </si>
  <si>
    <t>中型货架</t>
  </si>
  <si>
    <t>2000*600*2000</t>
  </si>
  <si>
    <t>基材： 钢板厚度≥1.2mm采用一级冷轧钢板。立柱采用40×80mm 优质方管焊接而成，立柱设置可调隔板孔，4 层隔板，隔板为≥1.2mm 厚优冷轧钢板折弯焊接而成。钢板需经酸洗磷化、除油等防锈处理，
钢板粉末附着力≤1 级，硬度（擦伤）≥F
功能结构：每层层板最大载重量可达 350kg，层高50MM 高意调节。货架的上端和下端均使用螺栓将立柱和面板连接，使得大跨度的货架能够具有良好的稳定
采用优质冷轧钢板，塑粉：环氧型聚脂混合粉；表面经酸洗、脱脂、表调、二度磷化、钝化等前处理，亚光静电喷塑固化，具有防潮、表面光滑、耐冲击等特性，防锈性强，产品达到国家检测标准要求。</t>
  </si>
  <si>
    <t>B1放射科更衣室</t>
  </si>
  <si>
    <t>900*550*1850</t>
  </si>
  <si>
    <t>三门更衣柜（冷轧钢板）
柜子为3个立式单开门设计，独立空间，每个柜子底部有1块托板，上部设有挂衣杆，承重能力强
2、每个门装有一卡通锁，冲有通风孔及标插口，通风孔可有效防止柜内异味
3.柜体里外经防锈处理后再进行喷塑，表面光亮，无颗粒杂质，无死角。</t>
  </si>
  <si>
    <t>DR、CT室</t>
  </si>
  <si>
    <t>读片室</t>
  </si>
  <si>
    <t>医学装备科</t>
  </si>
  <si>
    <t xml:space="preserve">库房1-B1北 </t>
  </si>
  <si>
    <t>1、主要材料：所有板件采用E0级饰面刨花板,贴面为木纹色三聚氰胺板；根据《室内装饰装修材料人造板及其制品中甲醛释放限量》（GB18580-2017）人造板及其制品中甲醛释放量（1m³气候箱法）不得超过0.124mg/m³；
2、主要板材厚度：台面板厚度为25mm，侧板、背板、抽面、底板厚度为18mm；
3、功能配置：主台+60*30mm钢脚架+三抽立柜（400*580*725）+塑料键盘架+吊木挡板16mm厚+钢管主机架+Φ60mm金属线盒+吊线槽；
4、五金配置：三节导轨、锁具、拉手、连接件等；
5、封边：采用见光面为2.0mm厚全自动封边工艺，防水、防潮、不变色；
6、钢脚架表面采用抗菌粉末静电喷涂处理，具有抗菌、防锈、耐腐蚀、绝缘性高、附着力强、耐摩擦等技术特点。</t>
  </si>
  <si>
    <t>货架</t>
  </si>
  <si>
    <t>2000*1500*20</t>
  </si>
  <si>
    <t>库房1-B1北 /库房2-B1西</t>
  </si>
  <si>
    <t>仓库垫仓板</t>
  </si>
  <si>
    <t>1280*960*200</t>
  </si>
  <si>
    <t>塑料垫仓板是使用PE\PP等热塑性塑料，加上一些改善性能的添加剂，
通过注塑吹塑等工艺加工而成的。仓垫板强度高。</t>
  </si>
  <si>
    <t>库房2-B1西</t>
  </si>
  <si>
    <t>2000*1500*30</t>
  </si>
  <si>
    <t>后勤管理科</t>
  </si>
  <si>
    <t>B2东南太平间</t>
  </si>
  <si>
    <t>候诊椅</t>
  </si>
  <si>
    <t>1750*720*770</t>
  </si>
  <si>
    <t>扶手、脚：高强度铝合金压铸成型
配件：座背板：高密度超软皮革成型。
脚架：横梁：高强度六角型优质冷轧钢板，具有超强的承 重能力和稳定性∮330精抛光铝合金底盘钢制件，壁厚≥1.5mm，                                                 涂层：经防锈处理后静电喷涂，电镀抛光。经脱脂、酸洗、磷化和清洗等处理，喷塑。成品要求涂层厚 60~80µm，附着力达到 0级标准。带防滑脚垫。</t>
  </si>
  <si>
    <t>1、贴面材料：采用优质三聚氰胺浸渍胶膜纸贴面；根据《室内装饰装修材料人造板及其制品中甲醛释放限量》（GB18580-2017）人造板及其制品中甲醛释放量（1m³气候箱法）不得超过0.124mg/m³；
2、基材：采用优质实木颗粒板，板内密度偏差±10%；
3、封边用材：采用PVC封边条，应无开裂；无龟裂、无鼓泡、无变色、无起皱；（采用激光封边技术）
4、热熔胶：采用环保热熔胶；
5、导轨：采用优质导轨。
6、锁具：采用优质锁具。
7、铰链：采用优质铰链。
8、三合一：采用优质三合一连接件。
9、拉手：采用优质拉手。
10、备注：台面优质线盒；1个上单抽下主机柜，1个单抽单门柜，1个键盘托。</t>
  </si>
  <si>
    <t>2000*900*100</t>
  </si>
  <si>
    <t>财务科</t>
  </si>
  <si>
    <t>1楼出入院结账处</t>
  </si>
  <si>
    <t>1600*1500*750</t>
  </si>
  <si>
    <t>1、主要材料：所有板件采用E0级饰面刨花板,贴面为木纹色三聚氰胺板；
2、主要板材厚度：主台面板、副柜面板厚度为25mm，层板、侧板、背板、抽面、门板厚度为18mm；
3、功能配置：主台副柜（含三抽柜）+60*30mm钢脚架+吊钢挡板1.0mm厚+塑料键盘架；
4、五金配置：阻尼门铰、三节导轨、锁具、拉手、连接件等；
5、封边：采用见光面为2.0mm厚全自动封边工艺，防水、防潮、不变色；
6、钢脚架表面采用抗菌粉末静电喷涂处理，具有抗菌、防锈、耐腐蚀、绝缘性高、附着力强、耐摩擦等技术特点。钢架为外径30*60</t>
  </si>
  <si>
    <t>钢制中二斗文件柜</t>
  </si>
  <si>
    <t>材质：一级冷轧钢板，裸板厚≥0.6mm
柜体：顶底板、门板需内封板，其余部件钢板折边工艺处理，边缘须无毛刺、尖角和锐梭等缺陷。门板上冲制内凹式拉手，装锁，锁的互开率≤千分之一，配可折叠钥匙。一体式底座，内置防滑调节脚。
喷涂：钢板经脱脂、酸洗、磷化和清洗等处理，喷塑。成品要求涂层厚 60~80µm，附着力达到 0 级标准。
五金件：锁具、优质铰链等优质五金配件。</t>
  </si>
  <si>
    <t>收费桌</t>
  </si>
  <si>
    <t>1350*500750</t>
  </si>
  <si>
    <t xml:space="preserve">1、桌面：采用厚度为25mmE0级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3，采用 PVC 全自动封
边工艺。同色封边，热熔胶不含对人体有害化学成分。
4.优质五金金属喷涂钢架。钢架为外径30*60
</t>
  </si>
  <si>
    <t>1楼收费处</t>
  </si>
  <si>
    <t>3层，万向轮带刹车。高950*宽500*深450</t>
  </si>
  <si>
    <t>儿科、护理部</t>
  </si>
  <si>
    <t>门诊1楼西区（共8间）</t>
  </si>
  <si>
    <t>1楼门诊抢救室</t>
  </si>
  <si>
    <t>治疗柜</t>
  </si>
  <si>
    <t>治疗柜3100*350*600
治疗台3150*630*900</t>
  </si>
  <si>
    <t>候诊区</t>
  </si>
  <si>
    <t>4人位</t>
  </si>
  <si>
    <t>门诊1楼儿科诊区检查室</t>
  </si>
  <si>
    <t>板材采用E0饰面刨花板，厚度≧18mm，根据《室内装饰装修材料人造板及其制品中甲醛释放限量》（GB18580-2017）人造板及其制品中甲醛释放量（1m³气候箱法）不得超过0.124mg/m³；2mm厚同色优质PVC封边。采用优质阻尼铰链、三节静音导轨等五金配件。产品符合办公家具相关标准。整体平整，无鼓包、起泡、无拼缝不严现象。
具有抗菌、防锈、耐腐蚀、绝缘性高、附着力强、耐摩擦等技术特点。</t>
  </si>
  <si>
    <t>门诊1楼妇科诊区检查室</t>
  </si>
  <si>
    <t>门诊1楼妇科诊区诊室</t>
  </si>
  <si>
    <t>妇科检查床</t>
  </si>
  <si>
    <t>1900*550*800</t>
  </si>
  <si>
    <t>尺寸：L1900mm*W550mm*H800mm
背板上折≥60°，背板下折≥20°腿板下折≥90°
1、选用优质不锈钢板和圆管，经高频焊接而成，背部腿部可调节角度，背部有6档，腿部5档可调，手动调节方式 ，满足手术中所需体位， 两个搁脚托架，采用人体工学设计，可旋转，可升降，全方位贴合人体腿型，还方便医生操作，调整病人体位，椅子下有一块活动搁物板；                     
2、座椅面开设有方形收集用槽，可接收手术过程中产生的物体     
3、外表紧固件采用不锈钢标准件，耐磨抗腐性能更强。
4、床垫采用4cm高密度海绵外包人造革制成。
5、附件垫采用软质人造革包覆，均耐磨损抗老化，可使用消毒液或紫外线消毒。                                   
6、床腿装有塑胶套脚，防止与地面摩擦而产生噪音，床垫采用优质医用人造革发泡成型，清洁保养容易，防污防静电性能；
配置：
主床1台，拉手架2件，托腿架2件
排污漏斗1只，床垫（含附件套）1套</t>
  </si>
  <si>
    <t>内科、外科</t>
  </si>
  <si>
    <t>门诊1楼内科诊区更衣室</t>
  </si>
  <si>
    <t>950*2000</t>
  </si>
  <si>
    <t>门诊1楼内科诊区医生办公室</t>
  </si>
  <si>
    <t>门诊1楼外壳诊区换药室1</t>
  </si>
  <si>
    <t>无菌柜</t>
  </si>
  <si>
    <t>门诊1楼外壳诊区换药室2</t>
  </si>
  <si>
    <t>水斗台防溅挡板</t>
  </si>
  <si>
    <t>630*460*170mm，</t>
  </si>
  <si>
    <t xml:space="preserve">采用PP改性材料，塑料注塑模一次性成型，挡板尺寸：630*460*270mm，壁厚5mm，耐强酸强碱耐＜80℃有机溶剂并耐150℃以下高温，带溢水口。柜体采用铝合金框架，采用环保型ABS工程塑料一次性注塑成型合理布局加强筋，安装时不用胶水粘结，使用产品自身结构相互连接，产品不变形，不扭曲。     </t>
  </si>
  <si>
    <t>展示板</t>
  </si>
  <si>
    <t>4000*1200</t>
  </si>
  <si>
    <t>铝合金型材边框，厚度≥1.5mm，内嵌软木板，根据《室内装饰装修材料人造板及其制品中甲醛释放限量》（GB18580-2017）人造板及其制品中甲醛释放量（1m³气候箱法）不得超过0.124mg/m³；</t>
  </si>
  <si>
    <t>门诊1楼外科诊区诊室</t>
  </si>
  <si>
    <t>打印置物架</t>
  </si>
  <si>
    <t>检验科/病理科/药剂科/纠纷办</t>
  </si>
  <si>
    <t>1F检验室/病理（检验科4间，病理科至少5间）</t>
  </si>
  <si>
    <t>实验台</t>
  </si>
  <si>
    <t>1500*780*800</t>
  </si>
  <si>
    <t>药剂科1F药房</t>
  </si>
  <si>
    <t>1800*600*2000</t>
  </si>
  <si>
    <t>财务科、超声科</t>
  </si>
  <si>
    <t>财务科 2楼收费处，超声科</t>
  </si>
  <si>
    <t>1、主要材料：所有板件采用E0级饰面刨花板,贴面为木纹色三聚氰胺板；根据《室内装饰装修材料人造板及其制品中甲醛释放限量》（GB18580-2017）人造板及其制品中甲醛释放量（1m³气候箱法）不得超过0.124mg/m³；
2、主要板材厚度：台面板厚度为25mm，侧板、背板、抽面、底板厚度为18mm；
3、功能配置：主台+60*30mm钢脚架+三抽立柜（400*580*725）+塑料键盘架+吊木挡板16mm厚+钢管主机架+Φ60mm金属线盒+吊线槽；
4、五金配置：三节导轨、锁具、拉手、连接件等；
5、封边：采用见光面为2.0mm厚全自动封边工艺，防水、防潮、不变色；
6、钢脚架表面采用抗菌粉末静电喷涂处理，具有抗菌、防锈、耐腐蚀、绝缘性高、附着力强、耐摩擦等技术特点。钢架为外径30*60</t>
  </si>
  <si>
    <t>沙发</t>
  </si>
  <si>
    <t>760*680*950</t>
  </si>
  <si>
    <t>1 面材：布料应采环保布料；
2 海绵：座面密度≥50kg/m3（中硬度），靠背密度22-30kg/m3（超软），扶手面密度50-70kg/m3（硬），贴棉完成后再加贴一层丝绵成型；
3 内架：优质实木框架，含水率≤8%，底架内部优质绷带材料；
4 脚架：金属脚架，静电粉末喷涂工艺</t>
  </si>
  <si>
    <t>1200*420*2000</t>
  </si>
  <si>
    <t>1、主要材料：所有板材均采用E0级饰面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3、柜门为铝合金拉手，右边衣柜带不锈钢挂衣杆，
4、功能配置：主柜三开门，内含1块活动层板)5mm钢化玻璃
5、五金配置：阻尼门铰、锁具、</t>
  </si>
  <si>
    <t>护理部</t>
  </si>
  <si>
    <t>冲配间</t>
  </si>
  <si>
    <t>小矮柜</t>
  </si>
  <si>
    <t>抢救室</t>
  </si>
  <si>
    <t>办公室2间</t>
  </si>
  <si>
    <t>文件柜带玻璃橱窗</t>
  </si>
  <si>
    <r>
      <rPr>
        <sz val="8"/>
        <color theme="1"/>
        <rFont val="宋体"/>
        <charset val="134"/>
        <scheme val="minor"/>
      </rPr>
      <t>材质：一级冷轧钢板，裸板厚≥0.6mm
柜体：顶底板、门板需内封板，其余部件钢板折边工艺处理，边缘须无毛刺、尖角和锐梭等缺陷。门板上冲制内凹式拉手，装锁，锁的互开率≤千分之一，配可折叠钥匙。一体式底座，内置防滑调节脚。
喷涂：钢板经脱脂、酸洗、磷化和清洗等处理，</t>
    </r>
    <r>
      <rPr>
        <sz val="8"/>
        <rFont val="宋体"/>
        <charset val="134"/>
        <scheme val="minor"/>
      </rPr>
      <t>喷塑</t>
    </r>
    <r>
      <rPr>
        <sz val="8"/>
        <color theme="1"/>
        <rFont val="宋体"/>
        <charset val="134"/>
        <scheme val="minor"/>
      </rPr>
      <t>。成品要求涂层厚 60~80µm，附着力达到 0 级标准。
五金件：锁具、优质铰链等优质五金配件。</t>
    </r>
  </si>
  <si>
    <t>大厅</t>
  </si>
  <si>
    <t>护士站
分诊预检</t>
  </si>
  <si>
    <t>2000*800*1050*760</t>
  </si>
  <si>
    <t>诊室走廊</t>
  </si>
  <si>
    <t>3人位</t>
  </si>
  <si>
    <t>2人位</t>
  </si>
  <si>
    <t>货架组合</t>
  </si>
  <si>
    <t>（2000*600*2000）</t>
  </si>
  <si>
    <t>鞋柜组合</t>
  </si>
  <si>
    <t>更衣柜
收纳鞋子</t>
  </si>
  <si>
    <t>眼科诊区</t>
  </si>
  <si>
    <t>可调节背座椅</t>
  </si>
  <si>
    <t>660*600*1200-1260</t>
  </si>
  <si>
    <t>1.背框采用分体式自主开模设计，符合曲线符合人体工程学，采用全新PP+纤，整椅通过国际办公椅BIFMA检测标准。
2.海绵采用60密度一体成型聚氨酯高回弹定型海绵，经国际SGS认证具有环保防火等特点。
3.气杆经国际检测机构SGS认证4级气杆正常上下申缩10万次不漏气
4.采用优质阻燃网布,符合GB 18401-2010标准，其中甲醛含量≤20mg/kg，通过香烟抗引燃特性试验。
5.底盘采用3档防爆底盘，具有升降3档锁定调节逍遥功能。
6.采用PP加纤脚踏板，钢制脚踏管，不易变形，可收缩隐藏
7.脚与轮优质尼龙，通过国际办公椅BIFMA检测标准，可承重1160公斤。</t>
  </si>
  <si>
    <t>2000*2200</t>
  </si>
  <si>
    <t>治疗柜组合</t>
  </si>
  <si>
    <t>2900*600*900</t>
  </si>
  <si>
    <t>门诊2楼专家诊断区域、五官科</t>
  </si>
  <si>
    <t>办公室</t>
  </si>
  <si>
    <t>款式同2023年
预算内购置</t>
  </si>
  <si>
    <t>2F更衣室（男女更衣室各1间</t>
  </si>
  <si>
    <t>更衣长条凳</t>
  </si>
  <si>
    <t>长1.2m宽0.35m高0.5m</t>
  </si>
  <si>
    <t>长1.5m宽0.3m高1.8m</t>
  </si>
  <si>
    <t>2F内镜检查室</t>
  </si>
  <si>
    <t>垫脚凳</t>
  </si>
  <si>
    <t>长40cm宽20cm高11cm</t>
  </si>
  <si>
    <t>基材：采用国家E0级多层板板材，根据《室内装饰装修材料人造板及其制品中甲醛释放限量》（GB18580-2017）人造板及其制品中甲醛释放量（1m³气候箱法）不得超过0.124mg/m³；厚度均≥18mm，饰面：内外表 0.6mm 厚胡桃木纹纸贴面，外表木皮拼接需对花纹，纹理清晰自然。
胶水：优质环保型胶水。
封边：≥2mm 厚环保型PVC封边。成品要求木纹清晰，色泽悦目，漆膜丰满，光滑耐磨。
五金件：铰链等优质五金配件。</t>
  </si>
  <si>
    <t>2F医生办公室2间</t>
  </si>
  <si>
    <t>办公桌长方形</t>
  </si>
  <si>
    <t>2400*1200*150</t>
  </si>
  <si>
    <t>1 台面：优质MFC饰面，基材采用优质环保饰面刨花板材质，根据《室内装饰装修材料人造板及其制品中甲醛释放限量》（GB18580-2017）人造板及其制品中甲醛释放量（1m³气候箱法）不得超过0.124mg/m³；ABS封边，台面配置钢制阻尼翻盖，翻盖下配置钢制底盒，预开4个86面板孔。
2 桌架：采用30*60冷轧钢管桌脚，壁厚≥1.5mm。经10道防锈前处理，表面采用静电喷涂处理。
3 桌上屏风：基材采用优质环保刨花板材质，表面双贴优质布料</t>
  </si>
  <si>
    <t>1、主要材料：所有板材均采用E0级饰面刨花根据《室内装饰装修材料人造板及其制品中甲醛释放限量》（GB18580-2017）人造板及其制品中甲醛释放量（1m³气候箱法）不得超过0.124mg/m³；板,贴面为木纹色三聚氰胺板；
2、主要板材厚度：顶板、侧板，层板厚度为25mm，门板、底板厚度为18mm；
3、五金配置：阻尼门铰、锁具、拉手、连接件等；
4、封边：采用见光面为2.0mm厚全自动封边工艺，防水、防潮、不变色；
5、万向轮带刹车</t>
  </si>
  <si>
    <t>2F诊区、医生办公室（6间诊室 2间治疗室</t>
  </si>
  <si>
    <t>不锈钢蓝布屏风</t>
  </si>
  <si>
    <t>四扇组，每扇高2m宽0.5m</t>
  </si>
  <si>
    <t>抽屉式床头柜</t>
  </si>
  <si>
    <t>500*500*520</t>
  </si>
  <si>
    <t xml:space="preserve">1、主要材料：所有板材均采用E0级饰面刨花板,贴面为木纹色三聚氰胺板；根据《室内装饰装修材料人造板及其制品中甲醛释放限量》（GB18580-2017）人造板及其制品中甲醛释放量（1m³气候箱法）不得超过0.124mg/m³；
2、主要板材厚度：顶板、侧板，层板厚度为25mm，门板、底板厚度为18mm；
3、五金配置：三节滑轨、拉手、连接件等；
4、封边：采用见光面为2.0mm厚全自动封边工艺，防水、防潮、不变色；
</t>
  </si>
  <si>
    <t>大器械柜</t>
  </si>
  <si>
    <t>高1.85m宽0.9m深0.4m</t>
  </si>
  <si>
    <t>双开门矮柜</t>
  </si>
  <si>
    <t>900*400*1100</t>
  </si>
  <si>
    <t xml:space="preserve">采用厚度为18mm的E0级饰面刨花板，优质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3，采用 PVC 全自动封
边工艺。同色封边，热熔胶不含对人体有害化学成分。
4.优质五金阻尼铰链，三节滑轨。带锁
</t>
  </si>
  <si>
    <t>文件置物架</t>
  </si>
  <si>
    <t>一列10层,630*350*270</t>
  </si>
  <si>
    <t>采用厚度为18mm的E0级饰面刨花板，优质浸渍胶膜纸饰面，甲醛释放量≤0.05mg/m³，同色封边，热熔胶不含对人体有害化学成分。
2、胶粘剂：采用绿色环保胶水,无毒、无异味、粘接力强。
3，采用 PVC 全自动封
边工艺。同色封边，热熔胶不含对人体有害化学成分。
4.优质五金阻尼铰链，三节滑轨。带锁
≥15MM 厚人造石台面</t>
  </si>
  <si>
    <t>康复科</t>
  </si>
  <si>
    <t>康复评估室6间+1间高频室</t>
  </si>
  <si>
    <t>1000*500*2400</t>
  </si>
  <si>
    <t xml:space="preserve">采用厚度为18mm的E0级饰面刨花板，优质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3，采用 PVC 全自动封
边工艺。同色封边，热熔胶不含对人体有害化学成分。
4.优质五金阻尼铰链。带锁
</t>
  </si>
  <si>
    <t>定制柜</t>
  </si>
  <si>
    <t>患者诊疗椅</t>
  </si>
  <si>
    <t>550*480*930</t>
  </si>
  <si>
    <t>1、座垫面料采用西皮，防磨耐污性好；靠背采用聚丙烯注塑成型；
2、海绵采用高密度回弹海绵，可防氧化，防碎，软硬适中，回弹性好，不易变形；根据人体工程学原理设计，坐感舒适；
3、配置多功能底盘+三级气压棒+电镀活动五星脚架+静音脚轮；
4、结构简洁耐用，方便清洁和维护。</t>
  </si>
  <si>
    <t>脚踏</t>
  </si>
  <si>
    <t>300*400*240</t>
  </si>
  <si>
    <t>采用厚度为18mm的E0级饰面刨花板，优质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3，采用 PVC 全自动封
边工艺。同色封边，热熔胶不含对人体有害化学成分。</t>
  </si>
  <si>
    <t>木椅子</t>
  </si>
  <si>
    <t>椅架：采用28cm厚料实木框架、榫卯结构。整体靠背高119cm，座高：46cm，椅架前后深度：50cm，椅架左右座距：53cm.榫卯结构，稳定牢固。产品须无虫蛀、开裂、腐朽、缺棱和表面节疤等缺陷，带防滑脚垫。油漆：优质环保型油漆，五底三面，全封闭，表面漆膜涂层的耐磨性和抗冲击强度不低于 3 级。成品要求木纹清晰，色泽悦目，漆膜丰满，光滑耐磨。</t>
  </si>
  <si>
    <t>木制床</t>
  </si>
  <si>
    <t>1200*2000</t>
  </si>
  <si>
    <t xml:space="preserve">1、材料：采用优质18mm的E0级饰面刨花板，优质浸渍胶膜纸饰面，根据《室内装饰装修材料人造板及其制品中甲醛释放限量》（GB18580-2017）人造板及其制品中甲醛释放量（1m³气候箱法）不得超过0.124mg/m³；
2、基材：采用优质刨花板，板内密度偏差±10%；
3、封边用材：采用PVC封边条，应无开裂；无龟裂、无鼓泡、无变色、无起皱；（采用激光封边技术）
4、热熔胶：采用环保热熔胶；
5、三合一：采用优质三合一连接件。
</t>
  </si>
  <si>
    <t>材质：一级冷轧钢板，裸板厚≥0.7mm
柜体：顶底板、门板需内封板，其余部件钢板折边工艺处理，边缘须无毛刺、尖角和锐梭等缺陷。门板上冲制内凹式拉手，装锁，锁的互开率≤千分之一，配可折叠钥匙。一体式底座，内置防滑调节脚。
喷涂：钢板经脱脂、酸洗、磷化和清洗等处理，喷塑。成品要求涂层厚 60~80µm，附着力达到 0 级标准。
五金件：锁具、优质铰链等优质五金配件。</t>
  </si>
  <si>
    <t>小方凳</t>
  </si>
  <si>
    <t>340*350*430</t>
  </si>
  <si>
    <t>椅架：采用28cm厚料黑胡桃木实木框架、榫卯结构。座高：46cm，椅架前后深度：50cm，椅架左右座距：53cm.榫卯结构，稳定牢固。产品须无虫蛀、开裂、腐朽、缺棱和表面节疤等缺陷，带防滑脚垫。油漆：优质环保型油漆，五底三面，全封闭，表面漆膜涂层的耐 磨性和抗冲击强度不低于 3 级。成品要求木纹清晰，色泽悦目，漆膜丰满，光滑耐磨。</t>
  </si>
  <si>
    <t>800*400*500</t>
  </si>
  <si>
    <t>基材：采用国家E0级刨花板材，根据《室内装饰装修材料人造板及其制品中甲醛释放限量》（GB18580-2017）人造板及其制品中甲醛释放量（1m³气候箱法）不得超过0.124mg/m³；厚度均≥18mm，表面加装软包，内部填充高密度海绵
饰面：内外表 木纹纸贴面，纹理清晰自然。
胶水：优质环保型胶水。
封边：≥2mm 厚环保型PVC封边。成品要求木纹清晰，色泽悦目，漆膜丰满，光滑耐磨。
五金件：铰链等优质五金配件。</t>
  </si>
  <si>
    <t>写字台</t>
  </si>
  <si>
    <t>门办</t>
  </si>
  <si>
    <t>门诊二楼</t>
  </si>
  <si>
    <t>办公柜子带衣柜</t>
  </si>
  <si>
    <t>电脑桌子</t>
  </si>
  <si>
    <t>1、贴面材料：采用优质三聚氰胺浸渍胶膜纸贴面；
2、基材：采用优质饰面刨花板，板内密度偏差±10%；
3、封边用材：采用PVC封边条，应无开裂；无龟裂、无鼓泡、无变色、无起皱；（采用激光封边技术）
4、热熔胶：采用环保热熔胶；
5、导轨：采用优质导轨。
6、锁具：采用优质锁具。
7、铰链：采用优质铰链。
8、三合一：采用优质三合一连接件。
9、拉手：采用优质拉手。
10、备注：台面优质线盒；1个上单抽下主机柜，1个单抽单门柜，1个键盘托。</t>
  </si>
  <si>
    <t>互联网医院双向转诊区 ，门诊2楼东区</t>
  </si>
  <si>
    <t>输液大厅 门诊2楼东区</t>
  </si>
  <si>
    <t>体检中心120楼2F</t>
  </si>
  <si>
    <t>1、主要材料：所有板件采用E0级刨花板,贴面为木纹色三聚氰胺板；根据《室内装饰装修材料人造板及其制品中甲醛释放限量》（GB18580-2017）人造板及其制品中甲醛释放量（1m³气候箱法）不得超过0.124mg/m³；
2、主要板材厚度：台面板厚度为25mm，侧板、背板、抽面、底板厚度为18mm；
3、功能配置：主台+60*30mm钢脚架+三抽立柜（400*580*725）+塑料键盘架+吊木挡板16mm厚+钢管主机架+Φ60mm金属线盒+吊线槽；
4、五金配置：三节导轨、锁具、拉手、连接件等；
5、封边：采用见光面为2.0mm厚全自动封边工艺，防水、防潮、不变色；
6、钢脚架表面采用抗菌粉末静电喷涂处理，具有抗菌、防锈、耐腐蚀、绝缘性高、附着力强、耐摩擦等技术特点。</t>
  </si>
  <si>
    <t>1、主要材料：所有板材均采用E0级饰面刨花板,贴面为木纹色三聚氰胺板；根据《室内装饰装修材料人造板及其制品中甲醛释放限量》（GB18580-2017）人造板及其制品中甲醛释放量（1m³气候箱法）不得超过0.124mg/m³；
2、柜门为铝合金拉手，右边衣柜带不锈钢挂衣杆，
3、功能配置：主柜双开门，内含1块活动层板)
4、五金配置：阻尼门铰、锁具、
5、封边用材：采用PVC封边条，应无开裂；无龟裂、无鼓泡、无变色、无起皱；（采用自动封边技术）
6、热熔胶：采用环保热熔胶；5mm钢化玻璃。</t>
  </si>
  <si>
    <t>诊查床</t>
  </si>
  <si>
    <t>1、主要材料：所有板材均采用E0级刨花板,贴面为木纹色三聚氰胺板；根据《室内装饰装修材料人造板及其制品中甲醛释放限量》（GB18580-2017）人造板及其制品中甲醛释放量（1m³气候箱法）不得超过0.124mg/m³；
2，采用 PVC 全自动封
边工艺。同色封边，热熔胶不含对人体有害化学成分。
3、柜门为内嵌铝合金拉手，≥15MM 厚人造石台面
4、功能配置：主柜双开门，内含1块活动层板)人造石与柜面平，前端下扣25MM,后挡水高度50MM）；
5、五金配置：阻尼门铰，锁具、</t>
  </si>
  <si>
    <t>三门更衣柜</t>
  </si>
  <si>
    <r>
      <rPr>
        <sz val="8"/>
        <color theme="1"/>
        <rFont val="宋体"/>
        <charset val="134"/>
        <scheme val="minor"/>
      </rPr>
      <t>材质：一级冷轧钢板，裸板厚≥0.6mm
柜体：顶底板、门板需内封板，其余部件钢板折边工艺处理，边缘须无毛刺、尖角和锐梭等缺陷。门板上冲制内凹式拉手，装锁，锁的互开率≤千分之一，配可折叠钥匙。一体式底座，内置防滑调节脚。
喷涂：钢板经脱脂、酸洗、磷化和清洗等处理，</t>
    </r>
    <r>
      <rPr>
        <sz val="8"/>
        <rFont val="宋体"/>
        <charset val="134"/>
        <scheme val="minor"/>
      </rPr>
      <t>喷塑</t>
    </r>
    <r>
      <rPr>
        <sz val="8"/>
        <color theme="1"/>
        <rFont val="宋体"/>
        <charset val="134"/>
        <scheme val="minor"/>
      </rPr>
      <t>。成品要求涂层厚 60~80µm，附着力达到 0 级标准。
五金件：锁具、阻尼铰链等优质五金配件。</t>
    </r>
  </si>
  <si>
    <t>4.接头：外观55*41*75，采用全铝合金压铸，侧边嵌入式顶底部机丝固定，最大程度的咬合住中间连接钢梁，保证了产品的稳固性，外部全倒圆角设计。</t>
  </si>
  <si>
    <t>3楼收费处财务科</t>
  </si>
  <si>
    <t>财务科3楼收费处</t>
  </si>
  <si>
    <t>900*400*1850款式同2023年预算内购置</t>
  </si>
  <si>
    <t>1350*500750款式同2023年预算内购置</t>
  </si>
  <si>
    <t xml:space="preserve">基材：采用国家E0级饰面刨花板材，根据《室内装饰装修材料人造板及其制品中甲醛释放限量》（GB18580-2017）人造板及其制品中甲醛释放量（1m³气候箱法）不得超过0.124mg/m³；厚度均≥18mm，
五金件：品牌铰链、三节导轨等优质五金配件。下配活动柜、主机托、键盘架
</t>
  </si>
  <si>
    <t>手术室</t>
  </si>
  <si>
    <t>吧台区域</t>
  </si>
  <si>
    <t>定制储物柜</t>
  </si>
  <si>
    <t>4500*400*2200（一组五列，每组四开门，内四块隔板）</t>
  </si>
  <si>
    <t>1、主要材料：所有板件采用E0级饰面刨花板；根据《室内装饰装修材料人造板及其制品中甲醛释放限量》（GB18580-2017）人造板及其制品中甲醛释放量（1m³气候箱法）不得超过0.124mg/m³；
2、主要板材厚度：顶板、层板厚度为25mm，侧板、门板、底板厚度为18mm；
3、功能配置：主柜（上下各分二层，对开门）；
4、五金配置：阻尼门铰、锁具、拉手、连接件等；
5、封边：采用见光面为2.0mm厚全自动封边工艺，防水、防潮、不变色。</t>
  </si>
  <si>
    <t>手术室前台</t>
  </si>
  <si>
    <t>吧台</t>
  </si>
  <si>
    <t>2200*650*1150</t>
  </si>
  <si>
    <t>办公室2.*2+1.*1</t>
  </si>
  <si>
    <t>组合资料柜</t>
  </si>
  <si>
    <t>1200*500*2000</t>
  </si>
  <si>
    <t>1、主要材料：所有板材均采用E0级饰面刨花板,贴面为木纹色三聚氰胺板；根据《室内装饰装修材料人造板及其制品中甲醛释放限量》（GB18580-2017）人造板及其制品中甲醛释放量（1m³气候箱法）不得超过0.124mg/m³；
2、柜门为铝合金拉手，右边衣柜带不锈钢挂衣杆，
3、功能配置：主柜双开门，内含1块活动层板)
4、五金配置：阻尼门铰、锁具、
5、封边用材：采用PVC封边条，应无开裂；无龟裂、无鼓泡、无变色、无起皱；（采用自动封边技术）
6、热熔胶：采用环保热熔胶；</t>
  </si>
  <si>
    <t>1、主要材料：所有板件采用E0级刨花板,贴面为木纹色三聚氰胺板；根据《室内装饰装修材料人造板及其制品中甲醛释放限量》（GB18580-2017）人造板及其制品中甲醛释放量（1m³气候箱法）不得超过0.124mg/m³；
2、主要板材厚度：台面板厚度为25mm，侧板、背板、抽面、底板厚度为18mm；
3、功能配置：主台（转角单人位）+60*30mm钢脚架+三抽立柜（400*580*725）+塑料键盘架+吊木挡板+钢管主机架+Φ60mm金属线盒+吊线槽；
4、五金配置：三节导轨、锁具、拉手、连接件等；
5、封边：采用见光面为2.0mm厚全自动封边工艺，防水、防潮、不变色；
6、钢脚架表面采用抗菌粉末静电喷涂处理，具有抗菌、防锈、耐腐蚀、绝缘性高、附着力强、耐摩擦等技术特点。</t>
  </si>
  <si>
    <t>办公室5+操作台10</t>
  </si>
  <si>
    <t>转椅</t>
  </si>
  <si>
    <t>办公室储物间4+器材室4+耗材室4+物品暂存间2</t>
  </si>
  <si>
    <t>定制可移动不锈钢置物架</t>
  </si>
  <si>
    <t>1500*500*1800</t>
  </si>
  <si>
    <t>（1）基材采用优质SUS304不锈钢。
（2）整体采用30*30*1.0mm方管，含顶层4层。
（3）四层网层板，带防滑调节脚垫。。
（4）不锈钢采用整板数控剪裁剪，成品分解后的各部分通过激光焊接技术，激光切割及数控折边成型，保证了产品表面不会出线凹凸不平的焊疤，也保证不会破坏不锈钢拉丝等各种印花表面。</t>
  </si>
  <si>
    <t>标本存放室</t>
  </si>
  <si>
    <t>定制L型标本存放柜</t>
  </si>
  <si>
    <t>左侧4000*400*2200一列4组上玻下开门柜，上一块隔板，下部两块隔板；右侧1600*400*2200一组2列上玻下开门柜，内四块隔板。</t>
  </si>
  <si>
    <t>1、主要材料：所有板件采用E0级刨花板；
2、主要板材厚度：下柜顶板、层板厚度为15mm，侧板、门板、底板厚度为15mm；上柜铝合金边框，5mm钢化玻璃，
3、功能配置：主柜（上下各分二层，对开门）；
4、五金配置：阻尼门铰、锁具、拉手、连接件等；
5、封边：采用见光面为2.0mm厚全自动封边工艺，防水、防潮、不变色。</t>
  </si>
  <si>
    <t>储物室</t>
  </si>
  <si>
    <t>2600*400*2760
（一组三列，每列上顶柜一层隔板、下四门四层隔板）</t>
  </si>
  <si>
    <t>复苏室1+谈话室</t>
  </si>
  <si>
    <t>定制操作台</t>
  </si>
  <si>
    <t>换鞋室</t>
  </si>
  <si>
    <t>钢制二十四门鞋柜</t>
  </si>
  <si>
    <t>定制十二门鞋柜</t>
  </si>
  <si>
    <t>900*400*1200</t>
  </si>
  <si>
    <r>
      <rPr>
        <sz val="8"/>
        <color theme="1"/>
        <rFont val="宋体"/>
        <charset val="134"/>
        <scheme val="minor"/>
      </rPr>
      <t>材质：一级冷轧钢板裸板厚≥0.6mm
柜体：顶底板、门板需内封板，其余部件钢板折边工艺处理，边缘须无毛刺、尖角和锐梭等缺陷。门板上冲制内凹式拉手，装锁，锁的互开率≤千分之一，配可折叠钥匙。一体式底座，内置防滑调节脚。
喷涂：钢板经脱脂、酸洗、磷化和清洗等处理，</t>
    </r>
    <r>
      <rPr>
        <sz val="8"/>
        <rFont val="宋体"/>
        <charset val="134"/>
        <scheme val="minor"/>
      </rPr>
      <t>喷塑</t>
    </r>
    <r>
      <rPr>
        <sz val="8"/>
        <color theme="1"/>
        <rFont val="宋体"/>
        <charset val="134"/>
        <scheme val="minor"/>
      </rPr>
      <t>。成品要求涂层厚 60~80µm，附着力达到 0 级标准。
五金件：锁具、阻尼铰链等优质五金配件。</t>
    </r>
  </si>
  <si>
    <t>男更衣室1+女更衣室1+换鞋室</t>
  </si>
  <si>
    <t>1800*400*450</t>
  </si>
  <si>
    <t>男更衣室4+女更衣室7</t>
  </si>
  <si>
    <t>定制的钢制六门更衣柜</t>
  </si>
  <si>
    <t>900*500*2000
定制上部异形六门柜，下部隔层鞋柜</t>
  </si>
  <si>
    <t>手术器材室</t>
  </si>
  <si>
    <t>手术室10</t>
  </si>
  <si>
    <t>双层不锈钢操作台</t>
  </si>
  <si>
    <t>2000*800*800</t>
  </si>
  <si>
    <t>台</t>
  </si>
  <si>
    <t>（1）基材采用优质SUS304不锈钢。
（2）整体采用50*50*1.2mm圆管，
（3）台面不锈钢板厚度1.2mm，带防滑调节脚垫。。
（4）不锈钢采用整板数控剪裁剪，成品分解后的各部分通过激光焊接技术，激光切割及数控折边成型，保证了产品表面不会出线凹凸不平的焊疤，也保证不会破坏不锈钢拉丝等各种印花表面。</t>
  </si>
  <si>
    <t>手术室6</t>
  </si>
  <si>
    <t>定制不锈钢推车</t>
  </si>
  <si>
    <t>800*500*1300</t>
  </si>
  <si>
    <t>（1）基材采用优质SUS304不锈钢。
（2）整体采用20*20*1.2mm圆管，
（3）台面不锈钢板厚度1.2mm，带防滑调节脚垫。。
（4）不锈钢采用整板数控剪裁剪，成品分解后的各部分通过激光焊接技术，激光切割及数控折边成型，保证了产品表面不会出线凹凸不平的焊疤，也保证不会破坏不锈钢拉丝等各种印花表面。</t>
  </si>
  <si>
    <t>手术室过道右侧</t>
  </si>
  <si>
    <t>1800*400*2200（一组二列，每组四开门，内四块隔板）</t>
  </si>
  <si>
    <t>手术室过道左侧</t>
  </si>
  <si>
    <t>4000*550*2800
（一组五列，每列上顶柜一层隔板、下四门四层隔板）</t>
  </si>
  <si>
    <t>手术室候诊区</t>
  </si>
  <si>
    <t>二人位候诊
椅</t>
  </si>
  <si>
    <t>1228*640*840</t>
  </si>
  <si>
    <t>谈话室</t>
  </si>
  <si>
    <t>洽谈桌</t>
  </si>
  <si>
    <t>80Φ</t>
  </si>
  <si>
    <t>四脚靠背椅</t>
  </si>
  <si>
    <t>1.连体坐背板：采用一级环保PP塑料+GF30玻纤材料，一体注塑成型，表面光滑皮纹处理，，耐冲击、抗压、抗磨，椅身设计有曲线弧度符合人体工程学，椅背后面有11条7 mm加强筋，能更好的衬托背部承重力量，使椅背强度达到向后倾仰拉力120KG，顶部设计有两个镂空提手50 *20 ，方便提起椅子移动，椅身整体厚度8 mm，椅背上端最宽尺寸405mm，高度395 mm，椅座最宽423 mm，深度 425 mm，椅座底部加强筋卡槽设计，使椅面更精确的连接椅架。
2.弓形钢架：采用圆形钢管直径28m*厚度2.0mm设计，椅架下连接采用两根直径19mm*1.7mm厚度圆钢管横梁连接加固，底部加有PU防滑垫，全部钢管弧度由自动弯管一次成型，钢管焊接处二氧保护焊接工艺，自动机器人完成焊接流程，焊接表面波纹均匀，无脱焊、虚焊和焊空现象。钢架烤漆喷涂，表面经过除油、除锈、酸洗磷化、静电喷塑、高温固化而成，表面光亮平整、抗划伤、无颗粒渣点、颜色均匀。</t>
  </si>
  <si>
    <t>物品暂存间8</t>
  </si>
  <si>
    <t>1000*500*1800</t>
  </si>
  <si>
    <t>药品存放室</t>
  </si>
  <si>
    <t>定制U型药品存放柜</t>
  </si>
  <si>
    <t>U型组合柜，左侧1400*400*22001列上玻下开门柜，上一块隔板，下部两块隔板；中间1300*400*2200一列上玻下开门柜，四块隔板，右侧3200*400*2200一组4列上玻下开门柜，内四块隔板。</t>
  </si>
  <si>
    <t>1.材质：柜体及背架采用0.8mm电解钢板，上柜玻璃采用4mm钢化玻璃，踢脚线采用1.0mm304不锈钢板，台面采用12mm优质复合亚克力医用人造石。
2.结构：分上中下三部分组成，上柜玻璃对开门，内置一块可调节活动层板，中柜为背架式结构，带一块层板，下柜为双抽对开门结构，门内带一块活动层板；水槽柜配不锈钢水槽和亚克力挡水板+水龙头
3.工艺：上柜柜体两侧及底板一体折弯成型，减少柜体毛刺，焊点，缝隙等现象，使用安全；柜门采用双层扣件式结构，无螺丝及焊点外漏；背架立柱40*55*2000mm，带过线功能，无螺丝防脱落挂式连接，挂于地柜背部“L”型挂钩上，安全牢固，拆装方便，立柱挂钩孔孔距400mm，中柜部分活动式可拆卸挂式背板，以便发生线路问题检修时在不影响上柜正常使用状态下可拆下维修线路，中柜层板支撑座采用1.8mm电解钢板冲压折弯成型，安装时挂于背架立柱上，具有防脱落功能，层板放置后自攻丝在下部固定；下柜柜体后部带有1.8mm厚电解钢板制作“L”型挂钩，方便背架立柱安装，具有防脱落功能；抽屉面板为双层扣件式面板，与斗框采用无螺丝扣件式连接，安全防挂，柜门采用双层扣件式结构，无螺丝及焊点外漏；上柜柜门，抽屉及下柜柜门拉手均采用双层一体化折弯成型工艺制作一字型鹅颈拉手，不允许有螺丝连接及焊接，每个柜门及抽屉上带68mm*38mm亚克力材质标签框，踢脚线采用隐藏式连接，不允许有螺丝、铆钉外漏，不允许胶粘，外形美观，减少安全隐患，环保无异味；柜脚带隐藏式调节脚，柜门铰链采用优质缓冲阻尼铰链，抽屉滑轨采用阻尼三节滑轨。
4.喷涂：表面采用热固性抗菌粉末涂料喷涂，颜色可根据院方要求，设计具有外观新颖、简洁，符合现代医务潮流。</t>
  </si>
  <si>
    <t>医护休息区</t>
  </si>
  <si>
    <t>餐椅</t>
  </si>
  <si>
    <t>餐桌</t>
  </si>
  <si>
    <t xml:space="preserve">（1）支撑、框架：采用上海宝钢钢管加粗加厚管材，经激光切管，焊接，抛光打磨后表面喷涂处理，稳固性强。要求主框架圆管规格为60mm*60mm*1.2mm，副框架横梁规格为40mm*20mm*1.2mm，整体框架为固定式结构，结实稳固。
（2）餐桌台面:为E0级刨花板，优质浸渍胶膜纸饰面，同色封边，热熔胶不含对人体有害化学成分。
3、胶粘剂：采用绿色环保胶水,无毒、无异味、粘接力强。
4，采用 PVC 全自动封
边工艺。同色封边，热熔胶不含对人体有害化学成分。
 板材厚度≧25mm，餐台面到地面高度750mm，桌面刨花板与钢架连接，使餐台面整体结构更稳固
</t>
  </si>
  <si>
    <t>杂物间</t>
  </si>
  <si>
    <t>定制储物
柜</t>
  </si>
  <si>
    <t>2700*400*2700
（一组三列，每列上顶柜一层隔板、下四门四层隔板）</t>
  </si>
  <si>
    <t>1、主要材料：所有板件采用E0饰面级刨花板；根据《室内装饰装修材料人造板及其制品中甲醛释放限量》（GB18580-2017）人造板及其制品中甲醛释放量（1m³气候箱法）不得超过0.124mg/m³；
2、主要板材厚度：顶板、层板厚度为25mm，侧板、门板、底板厚度为18mm；
3、功能配置：主柜（上下各分二层，对开门）；
4、五金配置：阻尼门铰、锁具、拉手、连接件等；
5、封边：采用见光面为2.0mm厚全自动封边工艺，防水、防潮、不变色。</t>
  </si>
  <si>
    <t>信息科3F信息机房操
作间</t>
  </si>
  <si>
    <t>办公桌(长
方形)</t>
  </si>
  <si>
    <t>1000*550*2000</t>
  </si>
  <si>
    <t>长1.5m宽0.5m
高2m</t>
  </si>
  <si>
    <t>3F信息机房小
隔间</t>
  </si>
  <si>
    <t>办公桌(三
角形)</t>
  </si>
  <si>
    <t>1400*1400*700</t>
  </si>
  <si>
    <t>1、主要材料：所有板件采用E0级饰面刨花板,贴面为木纹色三聚氰胺板；根据《室内装饰装修材料人造板及其制品中甲醛释放限量》（GB18580-2017）人造板及其制品中甲醛释放量（1m³气候箱法）不得超过0.124mg/m³；
2、主要板材厚度：台面板厚度为25mm，侧板、背板、抽面、底板厚度为18mm；
3、功能配置：主台（转角单人位）+60*30mm钢脚架+三抽立柜（400*580*725）
4、五金配置：三节导轨、锁具、拉手、连接件等；
5、封边：采用见光面为2.0mm厚全自动封边工艺，防水、防潮、不变色；
6、钢脚架表面采用抗菌粉末静电喷涂处理，具有抗菌、防锈、耐腐蚀、绝缘性高、附着力强、耐摩擦等技术特点。</t>
  </si>
  <si>
    <t>2500*500*2000</t>
  </si>
  <si>
    <t>3F信息科办公
室</t>
  </si>
  <si>
    <t>长2.6m宽0.5m
高2m</t>
  </si>
  <si>
    <t>中二斗文
件柜</t>
  </si>
  <si>
    <t>重症医学科</t>
  </si>
  <si>
    <t>三楼办公室(1
间医护办公室+1
间主任办公室)</t>
  </si>
  <si>
    <t>办公柜子
(带便衣)</t>
  </si>
  <si>
    <t>三楼值班室(男
女值班室各1
间)</t>
  </si>
  <si>
    <t>900*1900*80</t>
  </si>
  <si>
    <t>1980*900*1820</t>
  </si>
  <si>
    <t>1、床架采用冷轧钢管，具有抗酸、防锈、防蚀等特点；
2、床架立柱68*68*1.2mm，横梁92*37*1.2mm，侧横梁92*37*1.0mm；支撑50*20*0.7mm;床梯50*240*1.2mm；床护栏Φ19*1.0mm，护栏净高不低于200mm；
3、配置松木实木床板；
4、所有板件经数控激光切割、模具冲压、数控折弯、焊接、机器打磨而成；表面采用抗菌粉末静电喷涂处理，具有抗菌、防锈、耐腐蚀、绝缘性高、附着力强、耐摩擦等技术特点。</t>
  </si>
  <si>
    <t>医疗区ICU(8
张床)(内含1
个ICU单间病
房、1个治疗室、
1个抢救室)</t>
  </si>
  <si>
    <t>不锈钢圆
凳</t>
  </si>
  <si>
    <t>不锈钢材质，带升降功能，医用西皮软包。</t>
  </si>
  <si>
    <t>7F党办办公室</t>
  </si>
  <si>
    <t>7F后勤办公室716</t>
  </si>
  <si>
    <t>7F东会议室</t>
  </si>
  <si>
    <t>立式衣架</t>
  </si>
  <si>
    <t>实木材质，榉木实木，环保清漆。</t>
  </si>
  <si>
    <t>7F人事办公室714</t>
  </si>
  <si>
    <t>7F院长办公室</t>
  </si>
  <si>
    <t>7楼接待室</t>
  </si>
  <si>
    <t>L型主管桌</t>
  </si>
  <si>
    <t>主桌
1890*900*760
副台
1800*550*650</t>
  </si>
  <si>
    <t>1、主要材料：所有板件采用E0级刨花板,贴面为木纹色三聚氰胺板；根据《室内装饰装修材料人造板及其制品中甲醛释放限量》（GB18580-2017）人造板及其制品中甲醛释放量（1m³气候箱法）不得超过0.124mg/m³；
2、主要板材厚度：台面板厚度为25mm，侧板、背板、抽面、底板厚度为18mm；
3、五金配置：三节导轨、锁具、拉手、连接件等；
4、封边：采用见光面为2.0mm厚全自动封边工艺，防水、防潮、不变色；
5、钢脚架表面采用抗菌粉末静电喷涂处理，具有抗菌、防锈、耐腐蚀、绝缘性高、附着力强、耐摩擦等技术特点。</t>
  </si>
  <si>
    <t>大茶几</t>
  </si>
  <si>
    <t xml:space="preserve">1、台面：采用厚度为25mmE0级饰面刨花板，浸渍胶膜纸饰面，根据《室内装饰装修材料人造板及其制品中甲醛释放限量》（GB18580-2017）人造板及其制品中甲醛释放量（1m³气候箱法）不得超过0.124mg/m³；同色封边，热熔胶不含对人体有害化学成分。
2、胶粘剂：采用绿色环保胶水,无毒、无异味、粘接力强。
3，采用 PVC 全自动封
边工艺。同色封边，热熔胶不含对人体有害化学成分。
4.优质五金金属喷涂钢架。
</t>
  </si>
  <si>
    <t>三人位沙发</t>
  </si>
  <si>
    <t>2130*850*920</t>
  </si>
  <si>
    <t>采用2mm优质真皮超迁皮，皮面光泽持久性好，透气性强,柔软且富有弹性。海绵座面采用≥45kg/㎡的高密度海绵，其它部位各取适应的中密度海绵，软硬适中，回弹力35%以上。橡木实木框架。采用优质环保胶粘剂，游离甲醛释放量符合标准，耐热、耐水、粘性强等特点产品符合办公家具相关标准。成品出厂有企业标志、厂名、厂址及装配说明书。皮面光泽且富有弹性。</t>
  </si>
  <si>
    <t>主管椅</t>
  </si>
  <si>
    <t>680*680*1195
-1295</t>
  </si>
  <si>
    <t xml:space="preserve">1、头部：内部12MM成型曲木板，一次性发泡成型棉，外部优质西皮, 厚度1.1mm.                                                                     2、椅背：内部钢架，一次性发泡成型棉，外部优质头层牛皮, 厚度1.1mm。                           
3、椅脚：铝合金五星脚半径350MM，表面抛光处理。                                  
4、坐垫：内部12MM成型曲木板，一次性发泡成型棉，优质真皮超迁皮, 厚度1.2MM。                                                                 5、座盘：同步倾仰5段锁定，椅背倾仰角度112º，承重40- 120KGS。                                                                     6、气杆：行程60MM。
7、椅轮：黑色优质静音PU脚轮。 </t>
  </si>
  <si>
    <t>1200*500*200
0</t>
  </si>
  <si>
    <t>7楼行政区各办公
室(共14间办公
室)</t>
  </si>
  <si>
    <t>3层,万向轮带
刹车。高950*
宽500深450</t>
  </si>
  <si>
    <t>1、主要材料：所有板材均采用E0级刨花板,贴面为木纹色三聚氰胺板；根据《室内装饰装修材料人造板及其制品中甲醛释放限量》（GB18580-2017）人造板及其制品中甲醛释放量（1m³气候箱法）不得超过0.124mg/m³；
2、主要板材厚度：顶板、侧板，层板厚度为25mm，门板、底板厚度为18mm；
3、五金配置：阻尼门铰、锁具、拉手、连接件等；
4、封边：采用见光面为2.0mm厚全自动封边工艺，防水、防潮、不变色；
5、万向轮带刹车</t>
  </si>
  <si>
    <t>桌面挡板</t>
  </si>
  <si>
    <t>1400*350</t>
  </si>
  <si>
    <t>桌面采用E0级环保板基材，根据《室内装饰装修材料人造板及其制品中甲醛释放限量》（GB18580-2017）人造板及其制品中甲醛释放量（1m³气候箱法）不得超过0.124mg/m³；外包国标环保防火皮，达到1.0级标准屏风采用屏风，上配普通条玻，下配外凸压型钢板，表面静电喷涂，屏风下部可装插座，有走线功能。</t>
  </si>
  <si>
    <t>7楼西会议室</t>
  </si>
  <si>
    <t>实木会议椅
出样</t>
  </si>
  <si>
    <t>W638*D540*1110H</t>
  </si>
  <si>
    <t>椅架：白蜡木实木框架、榫卯结构。外露部件棱角 和边缘部位需经倒圆倒角处理。带防滑脚垫。  座靠面：座靠面料采用优质头层牛皮，牛皮厚度1.2mm,背后采用黑色优质西皮，厚度1.1mm内衬高密度海绵和 E0 级弯曲板。海绵密度≥40kg/m3，回弹性能≥45%。
胶水：优质环保型胶水，具有良好的的耐热、耐水和粘接力等特性。
油漆：优质环保型油漆，五底三面，全封闭，表面漆膜涂层的耐 磨性和抗冲击强度不低于 3 级。成品要求木纹清晰，色泽悦目，漆膜丰满，光滑耐磨。
实木会议椅提供符合、QB/T 2280-2016：《木家具通用技术条件》送样检测报告；</t>
  </si>
  <si>
    <t>7楼西报告厅</t>
  </si>
  <si>
    <t xml:space="preserve">实木会议椅
</t>
  </si>
  <si>
    <t>W638*D530*1110H</t>
  </si>
  <si>
    <t>7楼东北会议室</t>
  </si>
  <si>
    <t>W5600*D2000*H750</t>
  </si>
  <si>
    <t>1 台面：应采用0.6mm厚优质天然实木木皮，胡桃木、柚木同等或以上级别（背面及隐蔽处木皮厚0.6mm），1mm及以上厚度实木封边条封边/实木封边；
2 基材：优质环保型中密度纤维板；台面厚度不小于50mm；
3 油漆：采用优质环保水性漆（底漆面漆均为水性油漆）；“五底三面”工艺，TVOC≤50g/L；甲醛含量≤50mg/kg；成品漆膜附着力不低于2级，漆膜抗冲击不低于2级，耐干热、耐湿热不低于2级，不得有黑斑、裂纹、鼓泡；
4 胶水：苯≤0.05g/kg，甲苯+二甲苯≤0.5g/kg，TVOC≤50g/L；
5 桌架：中空式结构，内部支撑为多层板基材；
6 台面配钢制翻线盖，要求表面拉丝不锈钢，具备任意翻转角度停留功能，翻盖下标配多功能线板（标配2个电源、1个网络、1个电话、1个HDMI高清模块的孔洞）；</t>
  </si>
  <si>
    <t>实木会议椅</t>
  </si>
  <si>
    <t>7F医务办公室 713</t>
  </si>
  <si>
    <t>办公柜子</t>
  </si>
  <si>
    <t>7F医学装备科办
公室715</t>
  </si>
  <si>
    <t>TF办公室</t>
  </si>
  <si>
    <t>全院公用</t>
  </si>
  <si>
    <t>脏衣篓</t>
  </si>
  <si>
    <t>500*500*800</t>
  </si>
  <si>
    <t>材质采用304不锈钢一体成型焊接，焊点无毛刺。帆布采用医用防水材质，底座带静音轮。</t>
  </si>
  <si>
    <t>不锈钢污衣车</t>
  </si>
  <si>
    <t>1000*550*880</t>
  </si>
  <si>
    <t>出样产品：序号1、序号182、序号183、序号373、根据出样产品响应情况进行打分。需满足样品规格尺寸，材质与技术参数要求，带“▲”指标项为
重要规格尺寸和技术参数，不满足或负
偏离的样品不得分。</t>
  </si>
  <si>
    <t>餐桌提供符合、GB/T 3324-2017：GB18584--2001 《木家具通用技术条件》GB18584-2001 《室内装饰装修材料 木家具中有害物质限量》标准的检测报告；（需提供投标截止时一年内第三方检测机构出具的带“CMA”和“CNAS”标识的送样检测报告)
办公桌提供符合、GB/T 3324-2017：GB18584--2001 《木家具通用技术条件》GB18584-2001 《室内装饰装修材料 木家具中有害物质限量》标准的检测报告；（需提供投标截止时一年内第三方检测机构出具的带“CMA”和“CNAS”标识的送样检测报告)
办公椅提供符合、QB/T 2280-2016：《办公家具 办公椅 通用技术条件》送样检测报告；（需提供投标截止时一年内第三方检测机构出具的带“CMA”和“CNAS”标识的送样检测报告)
实木会议椅提供符合、QB/T 2280-2016：《木家具通用技术条件》送样检测报告；（需提供投标截止时一年内第三方检测机构出具的带“CMA”和“CNAS”标识的检测报告)</t>
  </si>
  <si>
    <t>出样产品板材检测报告：根据《室内装饰装修材料木家具中有害物质限量》（GB18584-2001） 甲醛释放量＜0.5mg/L或
根据《室内装饰装修材料人造板及其制品中甲醛释放限量》（GB18580-2017）人造板及其制品中甲醛释放量（1m³气候箱法）不得超过0.124mg/m³；</t>
  </si>
  <si>
    <t>提供其他产品、原材料：多层板、饰面刨花板、胶水、水性底漆、水性面漆，面料，封边条,报告内容含甲醛释放量＜0.05mg/m³（或＜0.5mg/L）
（需提供截止时一年内第三方检测机构出具带“CMA”和“CNAS”标识的检测报告)，钢管材、电解钢板。屏风铝材、铝合金拉手，塑粉、铰链.滑轨，等五金配件不作甲醛检测标准。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</si>
</sst>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0.00_);[Red]\(0.00\)"/>
  </numFmts>
  <fonts count="42">
    <font>
      <sz val="11"/>
      <color theme="1"/>
      <name val="宋体"/>
      <charset val="134"/>
      <scheme val="minor"/>
    </font>
    <font>
      <sz val="16"/>
      <color theme="1"/>
      <name val="宋体"/>
      <charset val="134"/>
      <scheme val="minor"/>
    </font>
    <font>
      <sz val="8"/>
      <color theme="1"/>
      <name val="宋体"/>
      <charset val="134"/>
      <scheme val="minor"/>
    </font>
    <font>
      <b/>
      <sz val="12"/>
      <color theme="1"/>
      <name val="宋体"/>
      <charset val="134"/>
      <scheme val="minor"/>
    </font>
    <font>
      <b/>
      <sz val="12"/>
      <name val="宋体"/>
      <charset val="134"/>
      <scheme val="minor"/>
    </font>
    <font>
      <sz val="12"/>
      <color theme="1"/>
      <name val="宋体"/>
      <charset val="134"/>
      <scheme val="minor"/>
    </font>
    <font>
      <sz val="8"/>
      <color rgb="FFFF0000"/>
      <name val="报宋"/>
      <charset val="134"/>
    </font>
    <font>
      <sz val="8"/>
      <color rgb="FF0A0A0A"/>
      <name val="报宋"/>
      <charset val="134"/>
    </font>
    <font>
      <sz val="10"/>
      <color theme="1"/>
      <name val="宋体"/>
      <charset val="134"/>
      <scheme val="minor"/>
    </font>
    <font>
      <sz val="8"/>
      <color theme="1"/>
      <name val="宋体"/>
      <charset val="134"/>
    </font>
    <font>
      <sz val="8"/>
      <color indexed="8"/>
      <name val="宋体"/>
      <charset val="134"/>
      <scheme val="minor"/>
    </font>
    <font>
      <sz val="8"/>
      <name val="宋体"/>
      <charset val="134"/>
    </font>
    <font>
      <sz val="9"/>
      <color theme="1"/>
      <name val="宋体"/>
      <charset val="134"/>
      <scheme val="minor"/>
    </font>
    <font>
      <sz val="8"/>
      <name val="宋体"/>
      <charset val="134"/>
      <scheme val="minor"/>
    </font>
    <font>
      <sz val="8"/>
      <name val="报宋"/>
      <charset val="134"/>
    </font>
    <font>
      <sz val="8"/>
      <color rgb="FFFF0000"/>
      <name val="宋体"/>
      <charset val="134"/>
      <scheme val="minor"/>
    </font>
    <font>
      <sz val="8"/>
      <color rgb="FF000000"/>
      <name val="宋体"/>
      <charset val="134"/>
    </font>
    <font>
      <sz val="8"/>
      <color rgb="FFC00000"/>
      <name val="报宋"/>
      <charset val="134"/>
    </font>
    <font>
      <sz val="10"/>
      <name val="宋体"/>
      <charset val="134"/>
    </font>
    <font>
      <sz val="10"/>
      <color rgb="FF000000"/>
      <name val="宋体"/>
      <charset val="134"/>
    </font>
    <font>
      <sz val="10"/>
      <color rgb="FFFF0000"/>
      <name val="宋体"/>
      <charset val="134"/>
      <scheme val="minor"/>
    </font>
    <font>
      <sz val="10"/>
      <color rgb="FFC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5" borderId="15" applyNumberFormat="0" applyAlignment="0" applyProtection="0">
      <alignment vertical="center"/>
    </xf>
    <xf numFmtId="0" fontId="31" fillId="6" borderId="16" applyNumberFormat="0" applyAlignment="0" applyProtection="0">
      <alignment vertical="center"/>
    </xf>
    <xf numFmtId="0" fontId="32" fillId="6" borderId="15" applyNumberFormat="0" applyAlignment="0" applyProtection="0">
      <alignment vertical="center"/>
    </xf>
    <xf numFmtId="0" fontId="33" fillId="7"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xf numFmtId="0" fontId="0" fillId="0" borderId="0">
      <alignment vertical="center"/>
    </xf>
    <xf numFmtId="0" fontId="0" fillId="0" borderId="0">
      <alignment vertical="center"/>
    </xf>
  </cellStyleXfs>
  <cellXfs count="103">
    <xf numFmtId="0" fontId="0" fillId="0" borderId="0" xfId="0">
      <alignment vertical="center"/>
    </xf>
    <xf numFmtId="0" fontId="0" fillId="0" borderId="0" xfId="0" applyFont="1" applyFill="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1"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2"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0" borderId="3" xfId="0" applyFont="1" applyFill="1" applyBorder="1" applyAlignment="1">
      <alignment horizontal="center" vertical="center"/>
    </xf>
    <xf numFmtId="0" fontId="2" fillId="0" borderId="3" xfId="0" applyFont="1" applyBorder="1" applyAlignment="1">
      <alignment horizontal="left" vertical="center" wrapText="1"/>
    </xf>
    <xf numFmtId="0" fontId="7" fillId="0"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7" fillId="0" borderId="5"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vertical="center" wrapText="1"/>
    </xf>
    <xf numFmtId="0" fontId="2" fillId="0" borderId="3" xfId="0" applyFont="1" applyBorder="1" applyAlignment="1">
      <alignment horizontal="left" vertical="top" wrapText="1"/>
    </xf>
    <xf numFmtId="0" fontId="9" fillId="3" borderId="3" xfId="49" applyFont="1" applyFill="1" applyBorder="1" applyAlignment="1">
      <alignment horizontal="left" vertical="center" wrapText="1"/>
    </xf>
    <xf numFmtId="0" fontId="10" fillId="0" borderId="3" xfId="0" applyFont="1" applyFill="1" applyBorder="1" applyAlignment="1">
      <alignment horizontal="center" vertical="center" wrapText="1"/>
    </xf>
    <xf numFmtId="176" fontId="11"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xf>
    <xf numFmtId="0" fontId="2" fillId="0" borderId="5" xfId="0" applyFont="1" applyBorder="1" applyAlignment="1">
      <alignment horizontal="left" vertical="center"/>
    </xf>
    <xf numFmtId="177" fontId="9" fillId="3" borderId="3" xfId="0" applyNumberFormat="1" applyFont="1" applyFill="1" applyBorder="1" applyAlignment="1">
      <alignment horizontal="left" vertical="center" wrapText="1"/>
    </xf>
    <xf numFmtId="0" fontId="2" fillId="3" borderId="3"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3" borderId="3" xfId="0" applyFill="1" applyBorder="1" applyAlignment="1">
      <alignment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3"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2" borderId="1" xfId="0" applyFont="1" applyFill="1" applyBorder="1" applyAlignment="1">
      <alignment horizontal="left" vertical="center"/>
    </xf>
    <xf numFmtId="0" fontId="2" fillId="0" borderId="3" xfId="51" applyFont="1" applyBorder="1" applyAlignment="1">
      <alignment horizontal="left" vertical="center" wrapText="1"/>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3" fillId="0" borderId="3" xfId="51" applyFont="1" applyBorder="1" applyAlignment="1">
      <alignment horizontal="left" vertical="center" wrapText="1"/>
    </xf>
    <xf numFmtId="0" fontId="13" fillId="0" borderId="3" xfId="0" applyFont="1" applyBorder="1" applyAlignment="1">
      <alignment horizontal="left" vertical="center" wrapText="1"/>
    </xf>
    <xf numFmtId="0" fontId="9" fillId="3" borderId="3" xfId="0" applyFont="1" applyFill="1" applyBorder="1" applyAlignment="1">
      <alignment horizontal="left" vertical="center" wrapText="1"/>
    </xf>
    <xf numFmtId="177" fontId="9" fillId="3" borderId="3" xfId="0" applyNumberFormat="1" applyFont="1" applyFill="1" applyBorder="1" applyAlignment="1">
      <alignment horizontal="left" vertical="top" wrapText="1"/>
    </xf>
    <xf numFmtId="0" fontId="5" fillId="2"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11" fillId="0" borderId="8"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3" xfId="0" applyFont="1" applyBorder="1" applyAlignment="1">
      <alignment vertical="center"/>
    </xf>
    <xf numFmtId="0" fontId="2" fillId="0" borderId="5" xfId="0" applyFont="1" applyBorder="1" applyAlignment="1">
      <alignment vertical="center"/>
    </xf>
    <xf numFmtId="0" fontId="7" fillId="0" borderId="3" xfId="0" applyFont="1" applyFill="1" applyBorder="1" applyAlignment="1">
      <alignment vertical="center" wrapText="1"/>
    </xf>
    <xf numFmtId="0" fontId="2" fillId="0" borderId="3" xfId="50" applyFont="1" applyBorder="1" applyAlignment="1">
      <alignment horizontal="left" vertical="center" wrapText="1"/>
    </xf>
    <xf numFmtId="0" fontId="11" fillId="0" borderId="8" xfId="0" applyFont="1" applyFill="1" applyBorder="1" applyAlignment="1">
      <alignment horizontal="left" vertical="top" wrapText="1"/>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16" fillId="0" borderId="3" xfId="0" applyFont="1" applyFill="1" applyBorder="1" applyAlignment="1">
      <alignment horizontal="center" vertical="center" wrapText="1"/>
    </xf>
    <xf numFmtId="0" fontId="2" fillId="2" borderId="1" xfId="0" applyFont="1" applyFill="1" applyBorder="1" applyAlignment="1">
      <alignment vertical="center"/>
    </xf>
    <xf numFmtId="0" fontId="2" fillId="2" borderId="6" xfId="0" applyFont="1" applyFill="1" applyBorder="1" applyAlignment="1">
      <alignment horizontal="left" vertical="center"/>
    </xf>
    <xf numFmtId="0" fontId="2" fillId="0" borderId="3" xfId="5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5" xfId="0" applyFont="1" applyBorder="1" applyAlignment="1">
      <alignment vertical="center" wrapText="1"/>
    </xf>
    <xf numFmtId="0" fontId="2" fillId="2" borderId="6" xfId="0" applyFont="1" applyFill="1" applyBorder="1" applyAlignment="1">
      <alignment horizontal="center" vertical="center" wrapText="1"/>
    </xf>
    <xf numFmtId="0" fontId="0" fillId="0" borderId="0" xfId="0" applyBorder="1">
      <alignment vertical="center"/>
    </xf>
    <xf numFmtId="0" fontId="11" fillId="0"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177" fontId="11" fillId="3" borderId="3" xfId="0" applyNumberFormat="1" applyFont="1" applyFill="1" applyBorder="1" applyAlignment="1">
      <alignment horizontal="left" vertical="top" wrapText="1"/>
    </xf>
    <xf numFmtId="0" fontId="2" fillId="0" borderId="3" xfId="0" applyFont="1" applyBorder="1" applyAlignment="1">
      <alignment horizontal="left" vertical="center"/>
    </xf>
    <xf numFmtId="0" fontId="1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3"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center" wrapText="1"/>
    </xf>
    <xf numFmtId="0" fontId="21" fillId="0" borderId="11" xfId="0" applyFont="1" applyBorder="1" applyAlignment="1">
      <alignment horizontal="left" vertical="top"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quoto11" xfId="49"/>
    <cellStyle name="常规 4" xfId="50"/>
    <cellStyle name="常规 3" xfId="51"/>
  </cellStyles>
  <dxfs count="1">
    <dxf>
      <numFmt numFmtId="178" formatCode="\-"/>
    </dxf>
  </dxf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8.png"/><Relationship Id="rId98" Type="http://schemas.openxmlformats.org/officeDocument/2006/relationships/image" Target="../media/image97.png"/><Relationship Id="rId97" Type="http://schemas.openxmlformats.org/officeDocument/2006/relationships/image" Target="../media/image96.png"/><Relationship Id="rId96" Type="http://schemas.openxmlformats.org/officeDocument/2006/relationships/image" Target="../media/image95.png"/><Relationship Id="rId95" Type="http://schemas.openxmlformats.org/officeDocument/2006/relationships/image" Target="../media/image94.png"/><Relationship Id="rId94" Type="http://schemas.openxmlformats.org/officeDocument/2006/relationships/image" Target="../media/image93.png"/><Relationship Id="rId93" Type="http://schemas.openxmlformats.org/officeDocument/2006/relationships/image" Target="../media/image92.png"/><Relationship Id="rId92" Type="http://schemas.openxmlformats.org/officeDocument/2006/relationships/image" Target="../media/image91.png"/><Relationship Id="rId91" Type="http://schemas.openxmlformats.org/officeDocument/2006/relationships/image" Target="../media/image90.png"/><Relationship Id="rId90" Type="http://schemas.openxmlformats.org/officeDocument/2006/relationships/image" Target="../media/image89.png"/><Relationship Id="rId9" Type="http://schemas.openxmlformats.org/officeDocument/2006/relationships/image" Target="../media/image9.png"/><Relationship Id="rId89" Type="http://schemas.openxmlformats.org/officeDocument/2006/relationships/image" Target="../media/image88.png"/><Relationship Id="rId88" Type="http://schemas.openxmlformats.org/officeDocument/2006/relationships/image" Target="../media/image87.png"/><Relationship Id="rId87" Type="http://schemas.openxmlformats.org/officeDocument/2006/relationships/image" Target="../media/image86.png"/><Relationship Id="rId86" Type="http://schemas.openxmlformats.org/officeDocument/2006/relationships/image" Target="../media/image85.png"/><Relationship Id="rId85" Type="http://schemas.openxmlformats.org/officeDocument/2006/relationships/image" Target="../media/image84.png"/><Relationship Id="rId84" Type="http://schemas.openxmlformats.org/officeDocument/2006/relationships/image" Target="../media/image83.png"/><Relationship Id="rId83" Type="http://schemas.openxmlformats.org/officeDocument/2006/relationships/image" Target="../media/image82.png"/><Relationship Id="rId82" Type="http://schemas.openxmlformats.org/officeDocument/2006/relationships/image" Target="../media/image81.png"/><Relationship Id="rId81" Type="http://schemas.openxmlformats.org/officeDocument/2006/relationships/image" Target="../media/image80.png"/><Relationship Id="rId80" Type="http://schemas.openxmlformats.org/officeDocument/2006/relationships/image" Target="../media/image79.png"/><Relationship Id="rId8" Type="http://schemas.openxmlformats.org/officeDocument/2006/relationships/image" Target="../media/image8.png"/><Relationship Id="rId79" Type="http://schemas.openxmlformats.org/officeDocument/2006/relationships/image" Target="../media/image78.png"/><Relationship Id="rId78" Type="http://schemas.openxmlformats.org/officeDocument/2006/relationships/image" Target="../media/image77.png"/><Relationship Id="rId77" Type="http://schemas.openxmlformats.org/officeDocument/2006/relationships/image" Target="../media/image76.png"/><Relationship Id="rId76" Type="http://schemas.openxmlformats.org/officeDocument/2006/relationships/image" Target="../media/image75.png"/><Relationship Id="rId75" Type="http://schemas.openxmlformats.org/officeDocument/2006/relationships/image" Target="../media/image74.png"/><Relationship Id="rId74" Type="http://schemas.openxmlformats.org/officeDocument/2006/relationships/image" Target="../media/image73.png"/><Relationship Id="rId73" Type="http://schemas.openxmlformats.org/officeDocument/2006/relationships/image" Target="../media/image72.png"/><Relationship Id="rId72" Type="http://schemas.openxmlformats.org/officeDocument/2006/relationships/image" Target="../media/image71.jpeg"/><Relationship Id="rId71" Type="http://schemas.openxmlformats.org/officeDocument/2006/relationships/image" Target="../media/image70.png"/><Relationship Id="rId70" Type="http://schemas.openxmlformats.org/officeDocument/2006/relationships/image" Target="../media/image69.jpeg"/><Relationship Id="rId7" Type="http://schemas.openxmlformats.org/officeDocument/2006/relationships/image" Target="../media/image7.png"/><Relationship Id="rId69" Type="http://schemas.openxmlformats.org/officeDocument/2006/relationships/image" Target="../media/image68.png"/><Relationship Id="rId68" Type="http://schemas.openxmlformats.org/officeDocument/2006/relationships/image" Target="../media/image67.png"/><Relationship Id="rId67" Type="http://schemas.openxmlformats.org/officeDocument/2006/relationships/image" Target="../media/image66.jpeg"/><Relationship Id="rId66" Type="http://schemas.openxmlformats.org/officeDocument/2006/relationships/image" Target="../media/image65.png"/><Relationship Id="rId65" Type="http://schemas.openxmlformats.org/officeDocument/2006/relationships/image" Target="../media/image64.png"/><Relationship Id="rId64" Type="http://schemas.openxmlformats.org/officeDocument/2006/relationships/image" Target="../media/image63.png"/><Relationship Id="rId63" Type="http://schemas.openxmlformats.org/officeDocument/2006/relationships/image" Target="../media/image62.png"/><Relationship Id="rId62" Type="http://schemas.openxmlformats.org/officeDocument/2006/relationships/image" Target="../media/image61.png"/><Relationship Id="rId61" Type="http://schemas.openxmlformats.org/officeDocument/2006/relationships/image" Target="../media/image60.png"/><Relationship Id="rId60" Type="http://schemas.openxmlformats.org/officeDocument/2006/relationships/image" Target="../media/image59.png"/><Relationship Id="rId6" Type="http://schemas.openxmlformats.org/officeDocument/2006/relationships/image" Target="../media/image6.png"/><Relationship Id="rId59" Type="http://schemas.openxmlformats.org/officeDocument/2006/relationships/image" Target="../media/image58.png"/><Relationship Id="rId58" Type="http://schemas.openxmlformats.org/officeDocument/2006/relationships/image" Target="../media/image57.png"/><Relationship Id="rId57" Type="http://schemas.openxmlformats.org/officeDocument/2006/relationships/image" Target="../media/image56.png"/><Relationship Id="rId56" Type="http://schemas.openxmlformats.org/officeDocument/2006/relationships/image" Target="../media/image55.png"/><Relationship Id="rId55" Type="http://schemas.openxmlformats.org/officeDocument/2006/relationships/image" Target="../media/image54.png"/><Relationship Id="rId54" Type="http://schemas.openxmlformats.org/officeDocument/2006/relationships/image" Target="../media/image53.png"/><Relationship Id="rId53" Type="http://schemas.openxmlformats.org/officeDocument/2006/relationships/image" Target="../media/image52.png"/><Relationship Id="rId52" Type="http://schemas.openxmlformats.org/officeDocument/2006/relationships/image" Target="../media/image51.png"/><Relationship Id="rId51" Type="http://schemas.openxmlformats.org/officeDocument/2006/relationships/image" Target="../media/image50.png"/><Relationship Id="rId50" Type="http://schemas.openxmlformats.org/officeDocument/2006/relationships/image" Target="../media/image49.png"/><Relationship Id="rId5" Type="http://schemas.openxmlformats.org/officeDocument/2006/relationships/image" Target="../media/image5.png"/><Relationship Id="rId49" Type="http://schemas.openxmlformats.org/officeDocument/2006/relationships/image" Target="../media/image48.png"/><Relationship Id="rId48" Type="http://schemas.openxmlformats.org/officeDocument/2006/relationships/image" Target="../media/image47.png"/><Relationship Id="rId47" Type="http://schemas.openxmlformats.org/officeDocument/2006/relationships/image" Target="../media/image46.png"/><Relationship Id="rId46" Type="http://schemas.openxmlformats.org/officeDocument/2006/relationships/image" Target="../media/image45.png"/><Relationship Id="rId45" Type="http://schemas.openxmlformats.org/officeDocument/2006/relationships/image" Target="../media/image44.png"/><Relationship Id="rId44" Type="http://schemas.openxmlformats.org/officeDocument/2006/relationships/image" Target="../media/image43.png"/><Relationship Id="rId43" Type="http://schemas.openxmlformats.org/officeDocument/2006/relationships/image" Target="../media/image42.png"/><Relationship Id="rId42" Type="http://schemas.openxmlformats.org/officeDocument/2006/relationships/image" Target="../media/image41.png"/><Relationship Id="rId41" Type="http://schemas.openxmlformats.org/officeDocument/2006/relationships/image" Target="../media/image40.png"/><Relationship Id="rId40" Type="http://schemas.openxmlformats.org/officeDocument/2006/relationships/image" Target="../media/image39.png"/><Relationship Id="rId4" Type="http://schemas.openxmlformats.org/officeDocument/2006/relationships/image" Target="../media/image4.png"/><Relationship Id="rId39" Type="http://schemas.openxmlformats.org/officeDocument/2006/relationships/image" Target="../media/image38.png"/><Relationship Id="rId38" Type="http://schemas.openxmlformats.org/officeDocument/2006/relationships/image" Target="../media/image37.png"/><Relationship Id="rId37" Type="http://schemas.openxmlformats.org/officeDocument/2006/relationships/image" Target="../media/image36.png"/><Relationship Id="rId36" Type="http://schemas.openxmlformats.org/officeDocument/2006/relationships/image" Target="../media/image35.png"/><Relationship Id="rId35" Type="http://schemas.openxmlformats.org/officeDocument/2006/relationships/image" Target="../media/image34.jpeg"/><Relationship Id="rId34" Type="http://schemas.openxmlformats.org/officeDocument/2006/relationships/image" Target="../media/image33.jpeg"/><Relationship Id="rId33" Type="http://schemas.openxmlformats.org/officeDocument/2006/relationships/image" Target="../media/image32.png"/><Relationship Id="rId32" Type="http://schemas.openxmlformats.org/officeDocument/2006/relationships/image" Target="../media/image31.png"/><Relationship Id="rId31" Type="http://schemas.openxmlformats.org/officeDocument/2006/relationships/image" Target="../media/image30.png"/><Relationship Id="rId30" Type="http://schemas.openxmlformats.org/officeDocument/2006/relationships/image" Target="../media/image29.png"/><Relationship Id="rId3" Type="http://schemas.openxmlformats.org/officeDocument/2006/relationships/image" Target="../media/image3.jpeg"/><Relationship Id="rId29" Type="http://schemas.openxmlformats.org/officeDocument/2006/relationships/image" Target="../media/image28.png"/><Relationship Id="rId28" Type="http://schemas.openxmlformats.org/officeDocument/2006/relationships/image" Target="../media/image27.pn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media/image19.png"/><Relationship Id="rId2" Type="http://schemas.openxmlformats.org/officeDocument/2006/relationships/image" Target="../media/image2.png"/><Relationship Id="rId19" Type="http://schemas.openxmlformats.org/officeDocument/2006/relationships/image" Target="../media/image18.jpeg"/><Relationship Id="rId18" Type="http://schemas.openxmlformats.org/officeDocument/2006/relationships/image" Target="../media/image17.jpeg"/><Relationship Id="rId17" Type="http://schemas.openxmlformats.org/officeDocument/2006/relationships/image" Target="../media/image16.jpe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NULL" TargetMode="External"/><Relationship Id="rId13" Type="http://schemas.openxmlformats.org/officeDocument/2006/relationships/image" Target="../media/image13.png"/><Relationship Id="rId12" Type="http://schemas.openxmlformats.org/officeDocument/2006/relationships/image" Target="../media/image12.emf"/><Relationship Id="rId11" Type="http://schemas.openxmlformats.org/officeDocument/2006/relationships/image" Target="../media/image11.png"/><Relationship Id="rId107" Type="http://schemas.openxmlformats.org/officeDocument/2006/relationships/image" Target="../media/image106.png"/><Relationship Id="rId106" Type="http://schemas.openxmlformats.org/officeDocument/2006/relationships/image" Target="../media/image105.png"/><Relationship Id="rId105" Type="http://schemas.openxmlformats.org/officeDocument/2006/relationships/image" Target="../media/image104.png"/><Relationship Id="rId104" Type="http://schemas.openxmlformats.org/officeDocument/2006/relationships/image" Target="../media/image103.png"/><Relationship Id="rId103" Type="http://schemas.openxmlformats.org/officeDocument/2006/relationships/image" Target="../media/image102.png"/><Relationship Id="rId102" Type="http://schemas.openxmlformats.org/officeDocument/2006/relationships/image" Target="../media/image101.png"/><Relationship Id="rId101" Type="http://schemas.openxmlformats.org/officeDocument/2006/relationships/image" Target="../media/image100.png"/><Relationship Id="rId100" Type="http://schemas.openxmlformats.org/officeDocument/2006/relationships/image" Target="../media/image99.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214630</xdr:colOff>
      <xdr:row>16</xdr:row>
      <xdr:rowOff>20955</xdr:rowOff>
    </xdr:from>
    <xdr:to>
      <xdr:col>3</xdr:col>
      <xdr:colOff>1239520</xdr:colOff>
      <xdr:row>16</xdr:row>
      <xdr:rowOff>975995</xdr:rowOff>
    </xdr:to>
    <xdr:pic>
      <xdr:nvPicPr>
        <xdr:cNvPr id="5" name="图片 4"/>
        <xdr:cNvPicPr>
          <a:picLocks noChangeAspect="1"/>
        </xdr:cNvPicPr>
      </xdr:nvPicPr>
      <xdr:blipFill>
        <a:blip r:embed="rId1" cstate="print"/>
        <a:stretch>
          <a:fillRect/>
        </a:stretch>
      </xdr:blipFill>
      <xdr:spPr>
        <a:xfrm>
          <a:off x="1712595" y="21725255"/>
          <a:ext cx="1024890" cy="955040"/>
        </a:xfrm>
        <a:prstGeom prst="rect">
          <a:avLst/>
        </a:prstGeom>
      </xdr:spPr>
    </xdr:pic>
    <xdr:clientData/>
  </xdr:twoCellAnchor>
  <xdr:twoCellAnchor editAs="oneCell">
    <xdr:from>
      <xdr:col>3</xdr:col>
      <xdr:colOff>466090</xdr:colOff>
      <xdr:row>243</xdr:row>
      <xdr:rowOff>153035</xdr:rowOff>
    </xdr:from>
    <xdr:to>
      <xdr:col>3</xdr:col>
      <xdr:colOff>1057275</xdr:colOff>
      <xdr:row>243</xdr:row>
      <xdr:rowOff>1223645</xdr:rowOff>
    </xdr:to>
    <xdr:pic>
      <xdr:nvPicPr>
        <xdr:cNvPr id="10" name="图片 9"/>
        <xdr:cNvPicPr>
          <a:picLocks noChangeAspect="1"/>
        </xdr:cNvPicPr>
      </xdr:nvPicPr>
      <xdr:blipFill>
        <a:blip r:embed="rId2" cstate="print"/>
        <a:stretch>
          <a:fillRect/>
        </a:stretch>
      </xdr:blipFill>
      <xdr:spPr>
        <a:xfrm>
          <a:off x="1964055" y="348348935"/>
          <a:ext cx="591185" cy="1070610"/>
        </a:xfrm>
        <a:prstGeom prst="rect">
          <a:avLst/>
        </a:prstGeom>
        <a:noFill/>
        <a:ln w="9525">
          <a:noFill/>
        </a:ln>
      </xdr:spPr>
    </xdr:pic>
    <xdr:clientData/>
  </xdr:twoCellAnchor>
  <xdr:twoCellAnchor editAs="oneCell">
    <xdr:from>
      <xdr:col>3</xdr:col>
      <xdr:colOff>360680</xdr:colOff>
      <xdr:row>240</xdr:row>
      <xdr:rowOff>217170</xdr:rowOff>
    </xdr:from>
    <xdr:to>
      <xdr:col>3</xdr:col>
      <xdr:colOff>859155</xdr:colOff>
      <xdr:row>240</xdr:row>
      <xdr:rowOff>1121410</xdr:rowOff>
    </xdr:to>
    <xdr:pic>
      <xdr:nvPicPr>
        <xdr:cNvPr id="11" name="图片 10"/>
        <xdr:cNvPicPr>
          <a:picLocks noChangeAspect="1"/>
        </xdr:cNvPicPr>
      </xdr:nvPicPr>
      <xdr:blipFill>
        <a:blip r:embed="rId2" cstate="print"/>
        <a:stretch>
          <a:fillRect/>
        </a:stretch>
      </xdr:blipFill>
      <xdr:spPr>
        <a:xfrm>
          <a:off x="1858645" y="343980770"/>
          <a:ext cx="498475" cy="904240"/>
        </a:xfrm>
        <a:prstGeom prst="rect">
          <a:avLst/>
        </a:prstGeom>
        <a:noFill/>
        <a:ln w="9525">
          <a:noFill/>
        </a:ln>
      </xdr:spPr>
    </xdr:pic>
    <xdr:clientData/>
  </xdr:twoCellAnchor>
  <xdr:twoCellAnchor editAs="oneCell">
    <xdr:from>
      <xdr:col>3</xdr:col>
      <xdr:colOff>452120</xdr:colOff>
      <xdr:row>271</xdr:row>
      <xdr:rowOff>121920</xdr:rowOff>
    </xdr:from>
    <xdr:to>
      <xdr:col>3</xdr:col>
      <xdr:colOff>951865</xdr:colOff>
      <xdr:row>271</xdr:row>
      <xdr:rowOff>1022350</xdr:rowOff>
    </xdr:to>
    <xdr:pic>
      <xdr:nvPicPr>
        <xdr:cNvPr id="12" name="图片 11"/>
        <xdr:cNvPicPr>
          <a:picLocks noChangeAspect="1"/>
        </xdr:cNvPicPr>
      </xdr:nvPicPr>
      <xdr:blipFill>
        <a:blip r:embed="rId2" cstate="print"/>
        <a:stretch>
          <a:fillRect/>
        </a:stretch>
      </xdr:blipFill>
      <xdr:spPr>
        <a:xfrm>
          <a:off x="1950085" y="382950720"/>
          <a:ext cx="499745" cy="900430"/>
        </a:xfrm>
        <a:prstGeom prst="rect">
          <a:avLst/>
        </a:prstGeom>
        <a:noFill/>
        <a:ln w="9525">
          <a:noFill/>
        </a:ln>
      </xdr:spPr>
    </xdr:pic>
    <xdr:clientData/>
  </xdr:twoCellAnchor>
  <xdr:twoCellAnchor>
    <xdr:from>
      <xdr:col>3</xdr:col>
      <xdr:colOff>393065</xdr:colOff>
      <xdr:row>22</xdr:row>
      <xdr:rowOff>220345</xdr:rowOff>
    </xdr:from>
    <xdr:to>
      <xdr:col>3</xdr:col>
      <xdr:colOff>1043940</xdr:colOff>
      <xdr:row>22</xdr:row>
      <xdr:rowOff>817880</xdr:rowOff>
    </xdr:to>
    <xdr:pic>
      <xdr:nvPicPr>
        <xdr:cNvPr id="34"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891030" y="28973145"/>
          <a:ext cx="650875" cy="597535"/>
        </a:xfrm>
        <a:prstGeom prst="rect">
          <a:avLst/>
        </a:prstGeom>
      </xdr:spPr>
    </xdr:pic>
    <xdr:clientData/>
  </xdr:twoCellAnchor>
  <xdr:twoCellAnchor>
    <xdr:from>
      <xdr:col>3</xdr:col>
      <xdr:colOff>332740</xdr:colOff>
      <xdr:row>23</xdr:row>
      <xdr:rowOff>240665</xdr:rowOff>
    </xdr:from>
    <xdr:to>
      <xdr:col>3</xdr:col>
      <xdr:colOff>1036955</xdr:colOff>
      <xdr:row>23</xdr:row>
      <xdr:rowOff>832485</xdr:rowOff>
    </xdr:to>
    <xdr:pic>
      <xdr:nvPicPr>
        <xdr:cNvPr id="35"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830705" y="30250765"/>
          <a:ext cx="704215" cy="591820"/>
        </a:xfrm>
        <a:prstGeom prst="rect">
          <a:avLst/>
        </a:prstGeom>
      </xdr:spPr>
    </xdr:pic>
    <xdr:clientData/>
  </xdr:twoCellAnchor>
  <xdr:twoCellAnchor>
    <xdr:from>
      <xdr:col>3</xdr:col>
      <xdr:colOff>275590</xdr:colOff>
      <xdr:row>48</xdr:row>
      <xdr:rowOff>272415</xdr:rowOff>
    </xdr:from>
    <xdr:to>
      <xdr:col>3</xdr:col>
      <xdr:colOff>977900</xdr:colOff>
      <xdr:row>48</xdr:row>
      <xdr:rowOff>862330</xdr:rowOff>
    </xdr:to>
    <xdr:pic>
      <xdr:nvPicPr>
        <xdr:cNvPr id="36"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773555" y="63975615"/>
          <a:ext cx="702310" cy="589915"/>
        </a:xfrm>
        <a:prstGeom prst="rect">
          <a:avLst/>
        </a:prstGeom>
      </xdr:spPr>
    </xdr:pic>
    <xdr:clientData/>
  </xdr:twoCellAnchor>
  <xdr:twoCellAnchor>
    <xdr:from>
      <xdr:col>3</xdr:col>
      <xdr:colOff>261620</xdr:colOff>
      <xdr:row>49</xdr:row>
      <xdr:rowOff>264795</xdr:rowOff>
    </xdr:from>
    <xdr:to>
      <xdr:col>3</xdr:col>
      <xdr:colOff>965835</xdr:colOff>
      <xdr:row>49</xdr:row>
      <xdr:rowOff>856615</xdr:rowOff>
    </xdr:to>
    <xdr:pic>
      <xdr:nvPicPr>
        <xdr:cNvPr id="37"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759585" y="65034795"/>
          <a:ext cx="704215" cy="591820"/>
        </a:xfrm>
        <a:prstGeom prst="rect">
          <a:avLst/>
        </a:prstGeom>
      </xdr:spPr>
    </xdr:pic>
    <xdr:clientData/>
  </xdr:twoCellAnchor>
  <xdr:twoCellAnchor>
    <xdr:from>
      <xdr:col>3</xdr:col>
      <xdr:colOff>250825</xdr:colOff>
      <xdr:row>75</xdr:row>
      <xdr:rowOff>159385</xdr:rowOff>
    </xdr:from>
    <xdr:to>
      <xdr:col>3</xdr:col>
      <xdr:colOff>1050290</xdr:colOff>
      <xdr:row>75</xdr:row>
      <xdr:rowOff>951230</xdr:rowOff>
    </xdr:to>
    <xdr:pic>
      <xdr:nvPicPr>
        <xdr:cNvPr id="38"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748790" y="103931085"/>
          <a:ext cx="799465" cy="791845"/>
        </a:xfrm>
        <a:prstGeom prst="rect">
          <a:avLst/>
        </a:prstGeom>
      </xdr:spPr>
    </xdr:pic>
    <xdr:clientData/>
  </xdr:twoCellAnchor>
  <xdr:twoCellAnchor>
    <xdr:from>
      <xdr:col>3</xdr:col>
      <xdr:colOff>246380</xdr:colOff>
      <xdr:row>78</xdr:row>
      <xdr:rowOff>170180</xdr:rowOff>
    </xdr:from>
    <xdr:to>
      <xdr:col>3</xdr:col>
      <xdr:colOff>934720</xdr:colOff>
      <xdr:row>78</xdr:row>
      <xdr:rowOff>748665</xdr:rowOff>
    </xdr:to>
    <xdr:pic>
      <xdr:nvPicPr>
        <xdr:cNvPr id="39"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744345" y="107523280"/>
          <a:ext cx="688340" cy="578485"/>
        </a:xfrm>
        <a:prstGeom prst="rect">
          <a:avLst/>
        </a:prstGeom>
      </xdr:spPr>
    </xdr:pic>
    <xdr:clientData/>
  </xdr:twoCellAnchor>
  <xdr:twoCellAnchor>
    <xdr:from>
      <xdr:col>3</xdr:col>
      <xdr:colOff>292735</xdr:colOff>
      <xdr:row>100</xdr:row>
      <xdr:rowOff>180340</xdr:rowOff>
    </xdr:from>
    <xdr:to>
      <xdr:col>3</xdr:col>
      <xdr:colOff>1125220</xdr:colOff>
      <xdr:row>100</xdr:row>
      <xdr:rowOff>880110</xdr:rowOff>
    </xdr:to>
    <xdr:pic>
      <xdr:nvPicPr>
        <xdr:cNvPr id="40"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790700" y="138838940"/>
          <a:ext cx="832485" cy="699770"/>
        </a:xfrm>
        <a:prstGeom prst="rect">
          <a:avLst/>
        </a:prstGeom>
      </xdr:spPr>
    </xdr:pic>
    <xdr:clientData/>
  </xdr:twoCellAnchor>
  <xdr:twoCellAnchor>
    <xdr:from>
      <xdr:col>3</xdr:col>
      <xdr:colOff>249555</xdr:colOff>
      <xdr:row>103</xdr:row>
      <xdr:rowOff>240665</xdr:rowOff>
    </xdr:from>
    <xdr:to>
      <xdr:col>3</xdr:col>
      <xdr:colOff>1019175</xdr:colOff>
      <xdr:row>103</xdr:row>
      <xdr:rowOff>887730</xdr:rowOff>
    </xdr:to>
    <xdr:pic>
      <xdr:nvPicPr>
        <xdr:cNvPr id="41"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747520" y="142696565"/>
          <a:ext cx="769620" cy="647065"/>
        </a:xfrm>
        <a:prstGeom prst="rect">
          <a:avLst/>
        </a:prstGeom>
      </xdr:spPr>
    </xdr:pic>
    <xdr:clientData/>
  </xdr:twoCellAnchor>
  <xdr:twoCellAnchor>
    <xdr:from>
      <xdr:col>3</xdr:col>
      <xdr:colOff>99060</xdr:colOff>
      <xdr:row>140</xdr:row>
      <xdr:rowOff>112395</xdr:rowOff>
    </xdr:from>
    <xdr:to>
      <xdr:col>3</xdr:col>
      <xdr:colOff>1136650</xdr:colOff>
      <xdr:row>140</xdr:row>
      <xdr:rowOff>984250</xdr:rowOff>
    </xdr:to>
    <xdr:pic>
      <xdr:nvPicPr>
        <xdr:cNvPr id="42"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597025" y="199819895"/>
          <a:ext cx="1037590" cy="871855"/>
        </a:xfrm>
        <a:prstGeom prst="rect">
          <a:avLst/>
        </a:prstGeom>
      </xdr:spPr>
    </xdr:pic>
    <xdr:clientData/>
  </xdr:twoCellAnchor>
  <xdr:twoCellAnchor>
    <xdr:from>
      <xdr:col>3</xdr:col>
      <xdr:colOff>185420</xdr:colOff>
      <xdr:row>146</xdr:row>
      <xdr:rowOff>178435</xdr:rowOff>
    </xdr:from>
    <xdr:to>
      <xdr:col>3</xdr:col>
      <xdr:colOff>978535</xdr:colOff>
      <xdr:row>146</xdr:row>
      <xdr:rowOff>844550</xdr:rowOff>
    </xdr:to>
    <xdr:pic>
      <xdr:nvPicPr>
        <xdr:cNvPr id="43"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683385" y="208179035"/>
          <a:ext cx="793115" cy="666115"/>
        </a:xfrm>
        <a:prstGeom prst="rect">
          <a:avLst/>
        </a:prstGeom>
      </xdr:spPr>
    </xdr:pic>
    <xdr:clientData/>
  </xdr:twoCellAnchor>
  <xdr:twoCellAnchor>
    <xdr:from>
      <xdr:col>3</xdr:col>
      <xdr:colOff>167005</xdr:colOff>
      <xdr:row>175</xdr:row>
      <xdr:rowOff>100965</xdr:rowOff>
    </xdr:from>
    <xdr:to>
      <xdr:col>3</xdr:col>
      <xdr:colOff>934720</xdr:colOff>
      <xdr:row>175</xdr:row>
      <xdr:rowOff>793750</xdr:rowOff>
    </xdr:to>
    <xdr:pic>
      <xdr:nvPicPr>
        <xdr:cNvPr id="44"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664970" y="249071765"/>
          <a:ext cx="767715" cy="692785"/>
        </a:xfrm>
        <a:prstGeom prst="rect">
          <a:avLst/>
        </a:prstGeom>
      </xdr:spPr>
    </xdr:pic>
    <xdr:clientData/>
  </xdr:twoCellAnchor>
  <xdr:twoCellAnchor>
    <xdr:from>
      <xdr:col>3</xdr:col>
      <xdr:colOff>219710</xdr:colOff>
      <xdr:row>178</xdr:row>
      <xdr:rowOff>186055</xdr:rowOff>
    </xdr:from>
    <xdr:to>
      <xdr:col>3</xdr:col>
      <xdr:colOff>943610</xdr:colOff>
      <xdr:row>178</xdr:row>
      <xdr:rowOff>832485</xdr:rowOff>
    </xdr:to>
    <xdr:pic>
      <xdr:nvPicPr>
        <xdr:cNvPr id="45"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717675" y="253119255"/>
          <a:ext cx="723900" cy="646430"/>
        </a:xfrm>
        <a:prstGeom prst="rect">
          <a:avLst/>
        </a:prstGeom>
      </xdr:spPr>
    </xdr:pic>
    <xdr:clientData/>
  </xdr:twoCellAnchor>
  <xdr:twoCellAnchor editAs="oneCell">
    <xdr:from>
      <xdr:col>3</xdr:col>
      <xdr:colOff>197485</xdr:colOff>
      <xdr:row>224</xdr:row>
      <xdr:rowOff>248920</xdr:rowOff>
    </xdr:from>
    <xdr:to>
      <xdr:col>3</xdr:col>
      <xdr:colOff>853440</xdr:colOff>
      <xdr:row>224</xdr:row>
      <xdr:rowOff>997585</xdr:rowOff>
    </xdr:to>
    <xdr:pic>
      <xdr:nvPicPr>
        <xdr:cNvPr id="48" name="Picture 2"/>
        <xdr:cNvPicPr>
          <a:picLocks noChangeAspect="1" noChangeArrowheads="1"/>
        </xdr:cNvPicPr>
      </xdr:nvPicPr>
      <xdr:blipFill>
        <a:blip r:embed="rId4" cstate="print"/>
        <a:srcRect/>
        <a:stretch>
          <a:fillRect/>
        </a:stretch>
      </xdr:blipFill>
      <xdr:spPr>
        <a:xfrm>
          <a:off x="1695450" y="324873620"/>
          <a:ext cx="655955" cy="748665"/>
        </a:xfrm>
        <a:prstGeom prst="rect">
          <a:avLst/>
        </a:prstGeom>
        <a:noFill/>
        <a:ln w="1">
          <a:noFill/>
          <a:miter lim="800000"/>
          <a:headEnd/>
          <a:tailEnd type="none" w="med" len="med"/>
        </a:ln>
        <a:effectLst/>
      </xdr:spPr>
    </xdr:pic>
    <xdr:clientData/>
  </xdr:twoCellAnchor>
  <xdr:twoCellAnchor editAs="oneCell">
    <xdr:from>
      <xdr:col>3</xdr:col>
      <xdr:colOff>218440</xdr:colOff>
      <xdr:row>225</xdr:row>
      <xdr:rowOff>576580</xdr:rowOff>
    </xdr:from>
    <xdr:to>
      <xdr:col>3</xdr:col>
      <xdr:colOff>960755</xdr:colOff>
      <xdr:row>225</xdr:row>
      <xdr:rowOff>1404620</xdr:rowOff>
    </xdr:to>
    <xdr:pic>
      <xdr:nvPicPr>
        <xdr:cNvPr id="49" name="Picture 2"/>
        <xdr:cNvPicPr>
          <a:picLocks noChangeAspect="1" noChangeArrowheads="1"/>
        </xdr:cNvPicPr>
      </xdr:nvPicPr>
      <xdr:blipFill>
        <a:blip r:embed="rId4" cstate="print"/>
        <a:srcRect/>
        <a:stretch>
          <a:fillRect/>
        </a:stretch>
      </xdr:blipFill>
      <xdr:spPr>
        <a:xfrm>
          <a:off x="1716405" y="326852280"/>
          <a:ext cx="742315" cy="828040"/>
        </a:xfrm>
        <a:prstGeom prst="rect">
          <a:avLst/>
        </a:prstGeom>
        <a:noFill/>
        <a:ln w="1">
          <a:noFill/>
          <a:miter lim="800000"/>
          <a:headEnd/>
          <a:tailEnd type="none" w="med" len="med"/>
        </a:ln>
        <a:effectLst/>
      </xdr:spPr>
    </xdr:pic>
    <xdr:clientData/>
  </xdr:twoCellAnchor>
  <xdr:twoCellAnchor>
    <xdr:from>
      <xdr:col>3</xdr:col>
      <xdr:colOff>374650</xdr:colOff>
      <xdr:row>20</xdr:row>
      <xdr:rowOff>303530</xdr:rowOff>
    </xdr:from>
    <xdr:to>
      <xdr:col>3</xdr:col>
      <xdr:colOff>1016000</xdr:colOff>
      <xdr:row>20</xdr:row>
      <xdr:rowOff>842645</xdr:rowOff>
    </xdr:to>
    <xdr:pic>
      <xdr:nvPicPr>
        <xdr:cNvPr id="57"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872615" y="26783030"/>
          <a:ext cx="641350" cy="539115"/>
        </a:xfrm>
        <a:prstGeom prst="rect">
          <a:avLst/>
        </a:prstGeom>
      </xdr:spPr>
    </xdr:pic>
    <xdr:clientData/>
  </xdr:twoCellAnchor>
  <xdr:twoCellAnchor editAs="oneCell">
    <xdr:from>
      <xdr:col>3</xdr:col>
      <xdr:colOff>130175</xdr:colOff>
      <xdr:row>26</xdr:row>
      <xdr:rowOff>655320</xdr:rowOff>
    </xdr:from>
    <xdr:to>
      <xdr:col>3</xdr:col>
      <xdr:colOff>953135</xdr:colOff>
      <xdr:row>26</xdr:row>
      <xdr:rowOff>1327785</xdr:rowOff>
    </xdr:to>
    <xdr:pic>
      <xdr:nvPicPr>
        <xdr:cNvPr id="59" name="图片 58"/>
        <xdr:cNvPicPr>
          <a:picLocks noChangeAspect="1"/>
        </xdr:cNvPicPr>
      </xdr:nvPicPr>
      <xdr:blipFill>
        <a:blip r:embed="rId5" cstate="print"/>
        <a:stretch>
          <a:fillRect/>
        </a:stretch>
      </xdr:blipFill>
      <xdr:spPr>
        <a:xfrm>
          <a:off x="1628140" y="34780220"/>
          <a:ext cx="822960" cy="672465"/>
        </a:xfrm>
        <a:prstGeom prst="rect">
          <a:avLst/>
        </a:prstGeom>
        <a:noFill/>
        <a:ln w="9525">
          <a:noFill/>
        </a:ln>
      </xdr:spPr>
    </xdr:pic>
    <xdr:clientData/>
  </xdr:twoCellAnchor>
  <xdr:twoCellAnchor editAs="oneCell">
    <xdr:from>
      <xdr:col>3</xdr:col>
      <xdr:colOff>327660</xdr:colOff>
      <xdr:row>341</xdr:row>
      <xdr:rowOff>3175</xdr:rowOff>
    </xdr:from>
    <xdr:to>
      <xdr:col>3</xdr:col>
      <xdr:colOff>881380</xdr:colOff>
      <xdr:row>341</xdr:row>
      <xdr:rowOff>1005840</xdr:rowOff>
    </xdr:to>
    <xdr:pic>
      <xdr:nvPicPr>
        <xdr:cNvPr id="61" name="图片 60"/>
        <xdr:cNvPicPr>
          <a:picLocks noChangeAspect="1"/>
        </xdr:cNvPicPr>
      </xdr:nvPicPr>
      <xdr:blipFill>
        <a:blip r:embed="rId2" cstate="print"/>
        <a:stretch>
          <a:fillRect/>
        </a:stretch>
      </xdr:blipFill>
      <xdr:spPr>
        <a:xfrm>
          <a:off x="1825625" y="475935675"/>
          <a:ext cx="553720" cy="1002665"/>
        </a:xfrm>
        <a:prstGeom prst="rect">
          <a:avLst/>
        </a:prstGeom>
        <a:noFill/>
        <a:ln w="9525">
          <a:noFill/>
        </a:ln>
      </xdr:spPr>
    </xdr:pic>
    <xdr:clientData/>
  </xdr:twoCellAnchor>
  <xdr:twoCellAnchor editAs="oneCell">
    <xdr:from>
      <xdr:col>3</xdr:col>
      <xdr:colOff>353060</xdr:colOff>
      <xdr:row>335</xdr:row>
      <xdr:rowOff>88900</xdr:rowOff>
    </xdr:from>
    <xdr:to>
      <xdr:col>3</xdr:col>
      <xdr:colOff>741680</xdr:colOff>
      <xdr:row>335</xdr:row>
      <xdr:rowOff>859790</xdr:rowOff>
    </xdr:to>
    <xdr:pic>
      <xdr:nvPicPr>
        <xdr:cNvPr id="62" name="图片 61"/>
        <xdr:cNvPicPr>
          <a:picLocks noChangeAspect="1"/>
        </xdr:cNvPicPr>
      </xdr:nvPicPr>
      <xdr:blipFill>
        <a:blip r:embed="rId6"/>
        <a:stretch>
          <a:fillRect/>
        </a:stretch>
      </xdr:blipFill>
      <xdr:spPr>
        <a:xfrm>
          <a:off x="1851025" y="470242900"/>
          <a:ext cx="388620" cy="770890"/>
        </a:xfrm>
        <a:prstGeom prst="rect">
          <a:avLst/>
        </a:prstGeom>
        <a:noFill/>
        <a:ln w="9525">
          <a:noFill/>
        </a:ln>
      </xdr:spPr>
    </xdr:pic>
    <xdr:clientData/>
  </xdr:twoCellAnchor>
  <xdr:twoCellAnchor>
    <xdr:from>
      <xdr:col>3</xdr:col>
      <xdr:colOff>471805</xdr:colOff>
      <xdr:row>319</xdr:row>
      <xdr:rowOff>201930</xdr:rowOff>
    </xdr:from>
    <xdr:to>
      <xdr:col>3</xdr:col>
      <xdr:colOff>1052830</xdr:colOff>
      <xdr:row>319</xdr:row>
      <xdr:rowOff>856615</xdr:rowOff>
    </xdr:to>
    <xdr:pic>
      <xdr:nvPicPr>
        <xdr:cNvPr id="63" name="图片 62"/>
        <xdr:cNvPicPr>
          <a:picLocks noChangeAspect="1"/>
        </xdr:cNvPicPr>
      </xdr:nvPicPr>
      <xdr:blipFill>
        <a:blip r:embed="rId7" cstate="print"/>
        <a:stretch>
          <a:fillRect/>
        </a:stretch>
      </xdr:blipFill>
      <xdr:spPr>
        <a:xfrm>
          <a:off x="1969770" y="447584830"/>
          <a:ext cx="581025" cy="654685"/>
        </a:xfrm>
        <a:prstGeom prst="flowChartAlternateProcess">
          <a:avLst/>
        </a:prstGeom>
      </xdr:spPr>
    </xdr:pic>
    <xdr:clientData/>
  </xdr:twoCellAnchor>
  <xdr:twoCellAnchor>
    <xdr:from>
      <xdr:col>3</xdr:col>
      <xdr:colOff>313055</xdr:colOff>
      <xdr:row>261</xdr:row>
      <xdr:rowOff>194945</xdr:rowOff>
    </xdr:from>
    <xdr:to>
      <xdr:col>3</xdr:col>
      <xdr:colOff>1016000</xdr:colOff>
      <xdr:row>261</xdr:row>
      <xdr:rowOff>986790</xdr:rowOff>
    </xdr:to>
    <xdr:pic>
      <xdr:nvPicPr>
        <xdr:cNvPr id="64" name="图片 63"/>
        <xdr:cNvPicPr>
          <a:picLocks noChangeAspect="1"/>
        </xdr:cNvPicPr>
      </xdr:nvPicPr>
      <xdr:blipFill>
        <a:blip r:embed="rId7" cstate="print"/>
        <a:stretch>
          <a:fillRect/>
        </a:stretch>
      </xdr:blipFill>
      <xdr:spPr>
        <a:xfrm>
          <a:off x="1811020" y="371288945"/>
          <a:ext cx="702945" cy="791845"/>
        </a:xfrm>
        <a:prstGeom prst="flowChartAlternateProcess">
          <a:avLst/>
        </a:prstGeom>
      </xdr:spPr>
    </xdr:pic>
    <xdr:clientData/>
  </xdr:twoCellAnchor>
  <xdr:twoCellAnchor>
    <xdr:from>
      <xdr:col>3</xdr:col>
      <xdr:colOff>400685</xdr:colOff>
      <xdr:row>357</xdr:row>
      <xdr:rowOff>161290</xdr:rowOff>
    </xdr:from>
    <xdr:to>
      <xdr:col>3</xdr:col>
      <xdr:colOff>1009650</xdr:colOff>
      <xdr:row>357</xdr:row>
      <xdr:rowOff>920115</xdr:rowOff>
    </xdr:to>
    <xdr:pic>
      <xdr:nvPicPr>
        <xdr:cNvPr id="65" name="图片 64"/>
        <xdr:cNvPicPr>
          <a:picLocks noChangeAspect="1"/>
        </xdr:cNvPicPr>
      </xdr:nvPicPr>
      <xdr:blipFill>
        <a:blip r:embed="rId7" cstate="print"/>
        <a:stretch>
          <a:fillRect/>
        </a:stretch>
      </xdr:blipFill>
      <xdr:spPr>
        <a:xfrm>
          <a:off x="1898650" y="497836190"/>
          <a:ext cx="608965" cy="758825"/>
        </a:xfrm>
        <a:prstGeom prst="flowChartAlternateProcess">
          <a:avLst/>
        </a:prstGeom>
      </xdr:spPr>
    </xdr:pic>
    <xdr:clientData/>
  </xdr:twoCellAnchor>
  <xdr:twoCellAnchor editAs="oneCell">
    <xdr:from>
      <xdr:col>3</xdr:col>
      <xdr:colOff>237490</xdr:colOff>
      <xdr:row>353</xdr:row>
      <xdr:rowOff>76200</xdr:rowOff>
    </xdr:from>
    <xdr:to>
      <xdr:col>3</xdr:col>
      <xdr:colOff>1184910</xdr:colOff>
      <xdr:row>353</xdr:row>
      <xdr:rowOff>990600</xdr:rowOff>
    </xdr:to>
    <xdr:pic>
      <xdr:nvPicPr>
        <xdr:cNvPr id="66" name="图片 65"/>
        <xdr:cNvPicPr>
          <a:picLocks noChangeAspect="1"/>
        </xdr:cNvPicPr>
      </xdr:nvPicPr>
      <xdr:blipFill>
        <a:blip r:embed="rId8" cstate="print"/>
        <a:stretch>
          <a:fillRect/>
        </a:stretch>
      </xdr:blipFill>
      <xdr:spPr>
        <a:xfrm>
          <a:off x="1735455" y="492747300"/>
          <a:ext cx="947420" cy="914400"/>
        </a:xfrm>
        <a:prstGeom prst="rect">
          <a:avLst/>
        </a:prstGeom>
        <a:noFill/>
        <a:ln w="9525">
          <a:noFill/>
        </a:ln>
      </xdr:spPr>
    </xdr:pic>
    <xdr:clientData/>
  </xdr:twoCellAnchor>
  <xdr:twoCellAnchor editAs="oneCell">
    <xdr:from>
      <xdr:col>3</xdr:col>
      <xdr:colOff>213360</xdr:colOff>
      <xdr:row>354</xdr:row>
      <xdr:rowOff>67945</xdr:rowOff>
    </xdr:from>
    <xdr:to>
      <xdr:col>3</xdr:col>
      <xdr:colOff>923925</xdr:colOff>
      <xdr:row>354</xdr:row>
      <xdr:rowOff>982345</xdr:rowOff>
    </xdr:to>
    <xdr:pic>
      <xdr:nvPicPr>
        <xdr:cNvPr id="67" name="图片 66"/>
        <xdr:cNvPicPr>
          <a:picLocks noChangeAspect="1"/>
        </xdr:cNvPicPr>
      </xdr:nvPicPr>
      <xdr:blipFill>
        <a:blip r:embed="rId8" cstate="print"/>
        <a:srcRect r="39678"/>
        <a:stretch>
          <a:fillRect/>
        </a:stretch>
      </xdr:blipFill>
      <xdr:spPr>
        <a:xfrm>
          <a:off x="1711325" y="493805845"/>
          <a:ext cx="710565" cy="914400"/>
        </a:xfrm>
        <a:prstGeom prst="rect">
          <a:avLst/>
        </a:prstGeom>
        <a:noFill/>
        <a:ln w="9525">
          <a:noFill/>
        </a:ln>
      </xdr:spPr>
    </xdr:pic>
    <xdr:clientData/>
  </xdr:twoCellAnchor>
  <xdr:twoCellAnchor editAs="oneCell">
    <xdr:from>
      <xdr:col>3</xdr:col>
      <xdr:colOff>370840</xdr:colOff>
      <xdr:row>355</xdr:row>
      <xdr:rowOff>308610</xdr:rowOff>
    </xdr:from>
    <xdr:to>
      <xdr:col>3</xdr:col>
      <xdr:colOff>1015365</xdr:colOff>
      <xdr:row>355</xdr:row>
      <xdr:rowOff>858520</xdr:rowOff>
    </xdr:to>
    <xdr:pic>
      <xdr:nvPicPr>
        <xdr:cNvPr id="68" name="图片 67"/>
        <xdr:cNvPicPr>
          <a:picLocks noChangeAspect="1"/>
        </xdr:cNvPicPr>
      </xdr:nvPicPr>
      <xdr:blipFill>
        <a:blip r:embed="rId9" cstate="print"/>
        <a:stretch>
          <a:fillRect/>
        </a:stretch>
      </xdr:blipFill>
      <xdr:spPr>
        <a:xfrm>
          <a:off x="1868805" y="495519710"/>
          <a:ext cx="644525" cy="549910"/>
        </a:xfrm>
        <a:prstGeom prst="rect">
          <a:avLst/>
        </a:prstGeom>
        <a:noFill/>
        <a:ln w="9525">
          <a:noFill/>
        </a:ln>
      </xdr:spPr>
    </xdr:pic>
    <xdr:clientData/>
  </xdr:twoCellAnchor>
  <xdr:twoCellAnchor editAs="oneCell">
    <xdr:from>
      <xdr:col>3</xdr:col>
      <xdr:colOff>146685</xdr:colOff>
      <xdr:row>137</xdr:row>
      <xdr:rowOff>67945</xdr:rowOff>
    </xdr:from>
    <xdr:to>
      <xdr:col>3</xdr:col>
      <xdr:colOff>1089025</xdr:colOff>
      <xdr:row>137</xdr:row>
      <xdr:rowOff>895350</xdr:rowOff>
    </xdr:to>
    <xdr:pic>
      <xdr:nvPicPr>
        <xdr:cNvPr id="69" name="图片 68"/>
        <xdr:cNvPicPr>
          <a:picLocks noChangeAspect="1"/>
        </xdr:cNvPicPr>
      </xdr:nvPicPr>
      <xdr:blipFill>
        <a:blip r:embed="rId9" cstate="print"/>
        <a:stretch>
          <a:fillRect/>
        </a:stretch>
      </xdr:blipFill>
      <xdr:spPr>
        <a:xfrm>
          <a:off x="1644650" y="195698745"/>
          <a:ext cx="942340" cy="827405"/>
        </a:xfrm>
        <a:prstGeom prst="rect">
          <a:avLst/>
        </a:prstGeom>
        <a:noFill/>
        <a:ln w="9525">
          <a:noFill/>
        </a:ln>
      </xdr:spPr>
    </xdr:pic>
    <xdr:clientData/>
  </xdr:twoCellAnchor>
  <xdr:twoCellAnchor editAs="oneCell">
    <xdr:from>
      <xdr:col>3</xdr:col>
      <xdr:colOff>145415</xdr:colOff>
      <xdr:row>336</xdr:row>
      <xdr:rowOff>219075</xdr:rowOff>
    </xdr:from>
    <xdr:to>
      <xdr:col>3</xdr:col>
      <xdr:colOff>951230</xdr:colOff>
      <xdr:row>336</xdr:row>
      <xdr:rowOff>802005</xdr:rowOff>
    </xdr:to>
    <xdr:pic>
      <xdr:nvPicPr>
        <xdr:cNvPr id="70" name="图片 69"/>
        <xdr:cNvPicPr>
          <a:picLocks noChangeAspect="1"/>
        </xdr:cNvPicPr>
      </xdr:nvPicPr>
      <xdr:blipFill>
        <a:blip r:embed="rId9" cstate="print"/>
        <a:stretch>
          <a:fillRect/>
        </a:stretch>
      </xdr:blipFill>
      <xdr:spPr>
        <a:xfrm>
          <a:off x="1643380" y="471439875"/>
          <a:ext cx="805815" cy="582930"/>
        </a:xfrm>
        <a:prstGeom prst="rect">
          <a:avLst/>
        </a:prstGeom>
        <a:noFill/>
        <a:ln w="9525">
          <a:noFill/>
        </a:ln>
      </xdr:spPr>
    </xdr:pic>
    <xdr:clientData/>
  </xdr:twoCellAnchor>
  <xdr:twoCellAnchor editAs="oneCell">
    <xdr:from>
      <xdr:col>3</xdr:col>
      <xdr:colOff>233045</xdr:colOff>
      <xdr:row>141</xdr:row>
      <xdr:rowOff>194310</xdr:rowOff>
    </xdr:from>
    <xdr:to>
      <xdr:col>3</xdr:col>
      <xdr:colOff>890905</xdr:colOff>
      <xdr:row>141</xdr:row>
      <xdr:rowOff>749935</xdr:rowOff>
    </xdr:to>
    <xdr:pic>
      <xdr:nvPicPr>
        <xdr:cNvPr id="71" name="图片 70"/>
        <xdr:cNvPicPr>
          <a:picLocks noChangeAspect="1"/>
        </xdr:cNvPicPr>
      </xdr:nvPicPr>
      <xdr:blipFill>
        <a:blip r:embed="rId9" cstate="print"/>
        <a:stretch>
          <a:fillRect/>
        </a:stretch>
      </xdr:blipFill>
      <xdr:spPr>
        <a:xfrm>
          <a:off x="1731010" y="201108310"/>
          <a:ext cx="657860" cy="555625"/>
        </a:xfrm>
        <a:prstGeom prst="rect">
          <a:avLst/>
        </a:prstGeom>
        <a:noFill/>
        <a:ln w="9525">
          <a:noFill/>
        </a:ln>
      </xdr:spPr>
    </xdr:pic>
    <xdr:clientData/>
  </xdr:twoCellAnchor>
  <xdr:twoCellAnchor editAs="oneCell">
    <xdr:from>
      <xdr:col>3</xdr:col>
      <xdr:colOff>441960</xdr:colOff>
      <xdr:row>21</xdr:row>
      <xdr:rowOff>144145</xdr:rowOff>
    </xdr:from>
    <xdr:to>
      <xdr:col>3</xdr:col>
      <xdr:colOff>918210</xdr:colOff>
      <xdr:row>21</xdr:row>
      <xdr:rowOff>937895</xdr:rowOff>
    </xdr:to>
    <xdr:pic>
      <xdr:nvPicPr>
        <xdr:cNvPr id="72" name="图片 71"/>
        <xdr:cNvPicPr>
          <a:picLocks noChangeAspect="1"/>
        </xdr:cNvPicPr>
      </xdr:nvPicPr>
      <xdr:blipFill>
        <a:blip r:embed="rId10"/>
        <a:stretch>
          <a:fillRect/>
        </a:stretch>
      </xdr:blipFill>
      <xdr:spPr>
        <a:xfrm>
          <a:off x="1939925" y="27830145"/>
          <a:ext cx="476250" cy="793750"/>
        </a:xfrm>
        <a:prstGeom prst="rect">
          <a:avLst/>
        </a:prstGeom>
        <a:noFill/>
        <a:ln w="9525">
          <a:noFill/>
        </a:ln>
      </xdr:spPr>
    </xdr:pic>
    <xdr:clientData/>
  </xdr:twoCellAnchor>
  <xdr:twoCellAnchor>
    <xdr:from>
      <xdr:col>3</xdr:col>
      <xdr:colOff>338455</xdr:colOff>
      <xdr:row>46</xdr:row>
      <xdr:rowOff>191770</xdr:rowOff>
    </xdr:from>
    <xdr:to>
      <xdr:col>3</xdr:col>
      <xdr:colOff>899160</xdr:colOff>
      <xdr:row>46</xdr:row>
      <xdr:rowOff>692785</xdr:rowOff>
    </xdr:to>
    <xdr:pic>
      <xdr:nvPicPr>
        <xdr:cNvPr id="85"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836420" y="61380370"/>
          <a:ext cx="560705" cy="501015"/>
        </a:xfrm>
        <a:prstGeom prst="rect">
          <a:avLst/>
        </a:prstGeom>
      </xdr:spPr>
    </xdr:pic>
    <xdr:clientData/>
  </xdr:twoCellAnchor>
  <xdr:twoCellAnchor editAs="oneCell">
    <xdr:from>
      <xdr:col>3</xdr:col>
      <xdr:colOff>82550</xdr:colOff>
      <xdr:row>52</xdr:row>
      <xdr:rowOff>490855</xdr:rowOff>
    </xdr:from>
    <xdr:to>
      <xdr:col>3</xdr:col>
      <xdr:colOff>972820</xdr:colOff>
      <xdr:row>52</xdr:row>
      <xdr:rowOff>1217930</xdr:rowOff>
    </xdr:to>
    <xdr:pic>
      <xdr:nvPicPr>
        <xdr:cNvPr id="87" name="图片 86"/>
        <xdr:cNvPicPr>
          <a:picLocks noChangeAspect="1"/>
        </xdr:cNvPicPr>
      </xdr:nvPicPr>
      <xdr:blipFill>
        <a:blip r:embed="rId5" cstate="print"/>
        <a:stretch>
          <a:fillRect/>
        </a:stretch>
      </xdr:blipFill>
      <xdr:spPr>
        <a:xfrm>
          <a:off x="1580515" y="69515355"/>
          <a:ext cx="890270" cy="727075"/>
        </a:xfrm>
        <a:prstGeom prst="rect">
          <a:avLst/>
        </a:prstGeom>
        <a:noFill/>
        <a:ln w="9525">
          <a:noFill/>
        </a:ln>
      </xdr:spPr>
    </xdr:pic>
    <xdr:clientData/>
  </xdr:twoCellAnchor>
  <xdr:twoCellAnchor>
    <xdr:from>
      <xdr:col>3</xdr:col>
      <xdr:colOff>230505</xdr:colOff>
      <xdr:row>42</xdr:row>
      <xdr:rowOff>83185</xdr:rowOff>
    </xdr:from>
    <xdr:to>
      <xdr:col>3</xdr:col>
      <xdr:colOff>1016000</xdr:colOff>
      <xdr:row>42</xdr:row>
      <xdr:rowOff>886460</xdr:rowOff>
    </xdr:to>
    <xdr:pic>
      <xdr:nvPicPr>
        <xdr:cNvPr id="98" name="图片 97"/>
        <xdr:cNvPicPr>
          <a:picLocks noChangeAspect="1"/>
        </xdr:cNvPicPr>
      </xdr:nvPicPr>
      <xdr:blipFill>
        <a:blip r:embed="rId1" cstate="print"/>
        <a:stretch>
          <a:fillRect/>
        </a:stretch>
      </xdr:blipFill>
      <xdr:spPr>
        <a:xfrm>
          <a:off x="1728470" y="57322085"/>
          <a:ext cx="785495" cy="803275"/>
        </a:xfrm>
        <a:prstGeom prst="rect">
          <a:avLst/>
        </a:prstGeom>
      </xdr:spPr>
    </xdr:pic>
    <xdr:clientData/>
  </xdr:twoCellAnchor>
  <xdr:twoCellAnchor>
    <xdr:from>
      <xdr:col>3</xdr:col>
      <xdr:colOff>79375</xdr:colOff>
      <xdr:row>69</xdr:row>
      <xdr:rowOff>19685</xdr:rowOff>
    </xdr:from>
    <xdr:to>
      <xdr:col>3</xdr:col>
      <xdr:colOff>1104265</xdr:colOff>
      <xdr:row>69</xdr:row>
      <xdr:rowOff>974725</xdr:rowOff>
    </xdr:to>
    <xdr:pic>
      <xdr:nvPicPr>
        <xdr:cNvPr id="99" name="图片 98"/>
        <xdr:cNvPicPr>
          <a:picLocks noChangeAspect="1"/>
        </xdr:cNvPicPr>
      </xdr:nvPicPr>
      <xdr:blipFill>
        <a:blip r:embed="rId1" cstate="print"/>
        <a:stretch>
          <a:fillRect/>
        </a:stretch>
      </xdr:blipFill>
      <xdr:spPr>
        <a:xfrm>
          <a:off x="1577340" y="96730185"/>
          <a:ext cx="1024890" cy="955040"/>
        </a:xfrm>
        <a:prstGeom prst="rect">
          <a:avLst/>
        </a:prstGeom>
      </xdr:spPr>
    </xdr:pic>
    <xdr:clientData/>
  </xdr:twoCellAnchor>
  <xdr:twoCellAnchor>
    <xdr:from>
      <xdr:col>3</xdr:col>
      <xdr:colOff>255270</xdr:colOff>
      <xdr:row>96</xdr:row>
      <xdr:rowOff>57150</xdr:rowOff>
    </xdr:from>
    <xdr:to>
      <xdr:col>3</xdr:col>
      <xdr:colOff>1280160</xdr:colOff>
      <xdr:row>96</xdr:row>
      <xdr:rowOff>1012190</xdr:rowOff>
    </xdr:to>
    <xdr:pic>
      <xdr:nvPicPr>
        <xdr:cNvPr id="100" name="图片 99"/>
        <xdr:cNvPicPr>
          <a:picLocks noChangeAspect="1"/>
        </xdr:cNvPicPr>
      </xdr:nvPicPr>
      <xdr:blipFill>
        <a:blip r:embed="rId1" cstate="print"/>
        <a:stretch>
          <a:fillRect/>
        </a:stretch>
      </xdr:blipFill>
      <xdr:spPr>
        <a:xfrm>
          <a:off x="1753235" y="134143750"/>
          <a:ext cx="1024890" cy="955040"/>
        </a:xfrm>
        <a:prstGeom prst="rect">
          <a:avLst/>
        </a:prstGeom>
      </xdr:spPr>
    </xdr:pic>
    <xdr:clientData/>
  </xdr:twoCellAnchor>
  <xdr:twoCellAnchor>
    <xdr:from>
      <xdr:col>3</xdr:col>
      <xdr:colOff>215265</xdr:colOff>
      <xdr:row>133</xdr:row>
      <xdr:rowOff>39370</xdr:rowOff>
    </xdr:from>
    <xdr:to>
      <xdr:col>3</xdr:col>
      <xdr:colOff>1240155</xdr:colOff>
      <xdr:row>133</xdr:row>
      <xdr:rowOff>994410</xdr:rowOff>
    </xdr:to>
    <xdr:pic>
      <xdr:nvPicPr>
        <xdr:cNvPr id="101" name="图片 100"/>
        <xdr:cNvPicPr>
          <a:picLocks noChangeAspect="1"/>
        </xdr:cNvPicPr>
      </xdr:nvPicPr>
      <xdr:blipFill>
        <a:blip r:embed="rId1" cstate="print"/>
        <a:stretch>
          <a:fillRect/>
        </a:stretch>
      </xdr:blipFill>
      <xdr:spPr>
        <a:xfrm>
          <a:off x="1713230" y="190755270"/>
          <a:ext cx="1024890" cy="955040"/>
        </a:xfrm>
        <a:prstGeom prst="rect">
          <a:avLst/>
        </a:prstGeom>
      </xdr:spPr>
    </xdr:pic>
    <xdr:clientData/>
  </xdr:twoCellAnchor>
  <xdr:twoCellAnchor>
    <xdr:from>
      <xdr:col>3</xdr:col>
      <xdr:colOff>134620</xdr:colOff>
      <xdr:row>170</xdr:row>
      <xdr:rowOff>26670</xdr:rowOff>
    </xdr:from>
    <xdr:to>
      <xdr:col>3</xdr:col>
      <xdr:colOff>1159510</xdr:colOff>
      <xdr:row>170</xdr:row>
      <xdr:rowOff>981710</xdr:rowOff>
    </xdr:to>
    <xdr:pic>
      <xdr:nvPicPr>
        <xdr:cNvPr id="102" name="图片 101"/>
        <xdr:cNvPicPr>
          <a:picLocks noChangeAspect="1"/>
        </xdr:cNvPicPr>
      </xdr:nvPicPr>
      <xdr:blipFill>
        <a:blip r:embed="rId1" cstate="print"/>
        <a:stretch>
          <a:fillRect/>
        </a:stretch>
      </xdr:blipFill>
      <xdr:spPr>
        <a:xfrm>
          <a:off x="1632585" y="242939570"/>
          <a:ext cx="1024890" cy="955040"/>
        </a:xfrm>
        <a:prstGeom prst="rect">
          <a:avLst/>
        </a:prstGeom>
      </xdr:spPr>
    </xdr:pic>
    <xdr:clientData/>
  </xdr:twoCellAnchor>
  <xdr:twoCellAnchor>
    <xdr:from>
      <xdr:col>3</xdr:col>
      <xdr:colOff>320040</xdr:colOff>
      <xdr:row>292</xdr:row>
      <xdr:rowOff>112395</xdr:rowOff>
    </xdr:from>
    <xdr:to>
      <xdr:col>3</xdr:col>
      <xdr:colOff>1171575</xdr:colOff>
      <xdr:row>292</xdr:row>
      <xdr:rowOff>866775</xdr:rowOff>
    </xdr:to>
    <xdr:pic>
      <xdr:nvPicPr>
        <xdr:cNvPr id="103" name="图片 102"/>
        <xdr:cNvPicPr>
          <a:picLocks noChangeAspect="1"/>
        </xdr:cNvPicPr>
      </xdr:nvPicPr>
      <xdr:blipFill>
        <a:blip r:embed="rId1" cstate="print"/>
        <a:stretch>
          <a:fillRect/>
        </a:stretch>
      </xdr:blipFill>
      <xdr:spPr>
        <a:xfrm>
          <a:off x="1818005" y="409649295"/>
          <a:ext cx="851535" cy="754380"/>
        </a:xfrm>
        <a:prstGeom prst="rect">
          <a:avLst/>
        </a:prstGeom>
      </xdr:spPr>
    </xdr:pic>
    <xdr:clientData/>
  </xdr:twoCellAnchor>
  <xdr:twoCellAnchor>
    <xdr:from>
      <xdr:col>3</xdr:col>
      <xdr:colOff>104775</xdr:colOff>
      <xdr:row>336</xdr:row>
      <xdr:rowOff>1064895</xdr:rowOff>
    </xdr:from>
    <xdr:to>
      <xdr:col>3</xdr:col>
      <xdr:colOff>1037590</xdr:colOff>
      <xdr:row>337</xdr:row>
      <xdr:rowOff>953135</xdr:rowOff>
    </xdr:to>
    <xdr:pic>
      <xdr:nvPicPr>
        <xdr:cNvPr id="104" name="图片 103"/>
        <xdr:cNvPicPr>
          <a:picLocks noChangeAspect="1"/>
        </xdr:cNvPicPr>
      </xdr:nvPicPr>
      <xdr:blipFill>
        <a:blip r:embed="rId1" cstate="print"/>
        <a:stretch>
          <a:fillRect/>
        </a:stretch>
      </xdr:blipFill>
      <xdr:spPr>
        <a:xfrm>
          <a:off x="1602740" y="472285695"/>
          <a:ext cx="932815" cy="955040"/>
        </a:xfrm>
        <a:prstGeom prst="rect">
          <a:avLst/>
        </a:prstGeom>
      </xdr:spPr>
    </xdr:pic>
    <xdr:clientData/>
  </xdr:twoCellAnchor>
  <xdr:twoCellAnchor editAs="oneCell">
    <xdr:from>
      <xdr:col>3</xdr:col>
      <xdr:colOff>485775</xdr:colOff>
      <xdr:row>281</xdr:row>
      <xdr:rowOff>88265</xdr:rowOff>
    </xdr:from>
    <xdr:to>
      <xdr:col>3</xdr:col>
      <xdr:colOff>946150</xdr:colOff>
      <xdr:row>281</xdr:row>
      <xdr:rowOff>982345</xdr:rowOff>
    </xdr:to>
    <xdr:pic>
      <xdr:nvPicPr>
        <xdr:cNvPr id="155" name="图片 154"/>
        <xdr:cNvPicPr>
          <a:picLocks noChangeAspect="1"/>
        </xdr:cNvPicPr>
      </xdr:nvPicPr>
      <xdr:blipFill>
        <a:blip r:embed="rId11" cstate="print"/>
        <a:stretch>
          <a:fillRect/>
        </a:stretch>
      </xdr:blipFill>
      <xdr:spPr>
        <a:xfrm>
          <a:off x="1983740" y="395998065"/>
          <a:ext cx="460375" cy="894080"/>
        </a:xfrm>
        <a:prstGeom prst="rect">
          <a:avLst/>
        </a:prstGeom>
        <a:noFill/>
        <a:ln w="9525">
          <a:noFill/>
        </a:ln>
      </xdr:spPr>
    </xdr:pic>
    <xdr:clientData/>
  </xdr:twoCellAnchor>
  <xdr:twoCellAnchor editAs="oneCell">
    <xdr:from>
      <xdr:col>3</xdr:col>
      <xdr:colOff>177800</xdr:colOff>
      <xdr:row>222</xdr:row>
      <xdr:rowOff>200660</xdr:rowOff>
    </xdr:from>
    <xdr:to>
      <xdr:col>3</xdr:col>
      <xdr:colOff>923290</xdr:colOff>
      <xdr:row>222</xdr:row>
      <xdr:rowOff>950595</xdr:rowOff>
    </xdr:to>
    <xdr:pic>
      <xdr:nvPicPr>
        <xdr:cNvPr id="156" name="图片 155"/>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1675765" y="322209160"/>
          <a:ext cx="745490" cy="749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152400</xdr:colOff>
      <xdr:row>228</xdr:row>
      <xdr:rowOff>156845</xdr:rowOff>
    </xdr:from>
    <xdr:to>
      <xdr:col>3</xdr:col>
      <xdr:colOff>989965</xdr:colOff>
      <xdr:row>228</xdr:row>
      <xdr:rowOff>1058545</xdr:rowOff>
    </xdr:to>
    <xdr:pic>
      <xdr:nvPicPr>
        <xdr:cNvPr id="157" name="图片 156"/>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1650365" y="330191745"/>
          <a:ext cx="837565" cy="90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123190</xdr:colOff>
      <xdr:row>231</xdr:row>
      <xdr:rowOff>139700</xdr:rowOff>
    </xdr:from>
    <xdr:to>
      <xdr:col>3</xdr:col>
      <xdr:colOff>951230</xdr:colOff>
      <xdr:row>231</xdr:row>
      <xdr:rowOff>1041400</xdr:rowOff>
    </xdr:to>
    <xdr:pic>
      <xdr:nvPicPr>
        <xdr:cNvPr id="158" name="图片 157"/>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1621155" y="334378300"/>
          <a:ext cx="828040" cy="90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149225</xdr:colOff>
      <xdr:row>268</xdr:row>
      <xdr:rowOff>139065</xdr:rowOff>
    </xdr:from>
    <xdr:to>
      <xdr:col>3</xdr:col>
      <xdr:colOff>1045845</xdr:colOff>
      <xdr:row>268</xdr:row>
      <xdr:rowOff>1040765</xdr:rowOff>
    </xdr:to>
    <xdr:pic>
      <xdr:nvPicPr>
        <xdr:cNvPr id="159" name="图片 158"/>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1647190" y="379932565"/>
          <a:ext cx="896620" cy="90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529590</xdr:colOff>
      <xdr:row>251</xdr:row>
      <xdr:rowOff>28575</xdr:rowOff>
    </xdr:from>
    <xdr:to>
      <xdr:col>3</xdr:col>
      <xdr:colOff>1006475</xdr:colOff>
      <xdr:row>251</xdr:row>
      <xdr:rowOff>28575</xdr:rowOff>
    </xdr:to>
    <xdr:pic>
      <xdr:nvPicPr>
        <xdr:cNvPr id="166" name="ID_AC2F8DEBFEDA433ABE7D3411E7CB9B12" descr="xl/drawings/NULL"/>
        <xdr:cNvPicPr>
          <a:picLocks noChangeAspect="1"/>
        </xdr:cNvPicPr>
      </xdr:nvPicPr>
      <xdr:blipFill>
        <a:blip r:embed="rId13" r:link="rId14"/>
        <a:stretch>
          <a:fillRect/>
        </a:stretch>
      </xdr:blipFill>
      <xdr:spPr>
        <a:xfrm rot="21540000">
          <a:off x="2027555" y="357393875"/>
          <a:ext cx="476885" cy="0"/>
        </a:xfrm>
        <a:prstGeom prst="rect">
          <a:avLst/>
        </a:prstGeom>
        <a:noFill/>
        <a:ln w="9525">
          <a:noFill/>
        </a:ln>
      </xdr:spPr>
    </xdr:pic>
    <xdr:clientData/>
  </xdr:twoCellAnchor>
  <xdr:twoCellAnchor editAs="oneCell">
    <xdr:from>
      <xdr:col>3</xdr:col>
      <xdr:colOff>363855</xdr:colOff>
      <xdr:row>378</xdr:row>
      <xdr:rowOff>231140</xdr:rowOff>
    </xdr:from>
    <xdr:to>
      <xdr:col>3</xdr:col>
      <xdr:colOff>917575</xdr:colOff>
      <xdr:row>378</xdr:row>
      <xdr:rowOff>1233805</xdr:rowOff>
    </xdr:to>
    <xdr:pic>
      <xdr:nvPicPr>
        <xdr:cNvPr id="171" name="图片 170"/>
        <xdr:cNvPicPr>
          <a:picLocks noChangeAspect="1"/>
        </xdr:cNvPicPr>
      </xdr:nvPicPr>
      <xdr:blipFill>
        <a:blip r:embed="rId2" cstate="print"/>
        <a:stretch>
          <a:fillRect/>
        </a:stretch>
      </xdr:blipFill>
      <xdr:spPr>
        <a:xfrm>
          <a:off x="1861820" y="529592540"/>
          <a:ext cx="553720" cy="1002665"/>
        </a:xfrm>
        <a:prstGeom prst="rect">
          <a:avLst/>
        </a:prstGeom>
        <a:noFill/>
        <a:ln w="9525">
          <a:noFill/>
        </a:ln>
      </xdr:spPr>
    </xdr:pic>
    <xdr:clientData/>
  </xdr:twoCellAnchor>
  <xdr:twoCellAnchor editAs="oneCell">
    <xdr:from>
      <xdr:col>3</xdr:col>
      <xdr:colOff>373380</xdr:colOff>
      <xdr:row>356</xdr:row>
      <xdr:rowOff>90170</xdr:rowOff>
    </xdr:from>
    <xdr:to>
      <xdr:col>3</xdr:col>
      <xdr:colOff>925830</xdr:colOff>
      <xdr:row>356</xdr:row>
      <xdr:rowOff>1028065</xdr:rowOff>
    </xdr:to>
    <xdr:pic>
      <xdr:nvPicPr>
        <xdr:cNvPr id="22" name="图片 21"/>
        <xdr:cNvPicPr>
          <a:picLocks noChangeAspect="1"/>
        </xdr:cNvPicPr>
      </xdr:nvPicPr>
      <xdr:blipFill>
        <a:blip r:embed="rId15"/>
        <a:stretch>
          <a:fillRect/>
        </a:stretch>
      </xdr:blipFill>
      <xdr:spPr>
        <a:xfrm>
          <a:off x="1871345" y="496368070"/>
          <a:ext cx="552450" cy="937895"/>
        </a:xfrm>
        <a:prstGeom prst="rect">
          <a:avLst/>
        </a:prstGeom>
        <a:noFill/>
        <a:ln w="9525">
          <a:noFill/>
        </a:ln>
      </xdr:spPr>
    </xdr:pic>
    <xdr:clientData/>
  </xdr:twoCellAnchor>
  <xdr:twoCellAnchor editAs="oneCell">
    <xdr:from>
      <xdr:col>3</xdr:col>
      <xdr:colOff>266700</xdr:colOff>
      <xdr:row>112</xdr:row>
      <xdr:rowOff>252095</xdr:rowOff>
    </xdr:from>
    <xdr:to>
      <xdr:col>3</xdr:col>
      <xdr:colOff>994410</xdr:colOff>
      <xdr:row>112</xdr:row>
      <xdr:rowOff>807085</xdr:rowOff>
    </xdr:to>
    <xdr:pic>
      <xdr:nvPicPr>
        <xdr:cNvPr id="24" name="图片 23"/>
        <xdr:cNvPicPr>
          <a:picLocks noChangeAspect="1"/>
        </xdr:cNvPicPr>
      </xdr:nvPicPr>
      <xdr:blipFill>
        <a:blip r:embed="rId16" cstate="print"/>
        <a:stretch>
          <a:fillRect/>
        </a:stretch>
      </xdr:blipFill>
      <xdr:spPr>
        <a:xfrm>
          <a:off x="1764665" y="155255595"/>
          <a:ext cx="727710" cy="554990"/>
        </a:xfrm>
        <a:prstGeom prst="rect">
          <a:avLst/>
        </a:prstGeom>
        <a:noFill/>
        <a:ln w="9525">
          <a:noFill/>
        </a:ln>
      </xdr:spPr>
    </xdr:pic>
    <xdr:clientData/>
  </xdr:twoCellAnchor>
  <xdr:twoCellAnchor>
    <xdr:from>
      <xdr:col>3</xdr:col>
      <xdr:colOff>523240</xdr:colOff>
      <xdr:row>183</xdr:row>
      <xdr:rowOff>159385</xdr:rowOff>
    </xdr:from>
    <xdr:to>
      <xdr:col>3</xdr:col>
      <xdr:colOff>936625</xdr:colOff>
      <xdr:row>183</xdr:row>
      <xdr:rowOff>999490</xdr:rowOff>
    </xdr:to>
    <xdr:pic>
      <xdr:nvPicPr>
        <xdr:cNvPr id="46" name="ID_5A8E8582BF324FD38A3AE79B359EF995"/>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2021205" y="259772785"/>
          <a:ext cx="413385" cy="840105"/>
        </a:xfrm>
        <a:prstGeom prst="rect">
          <a:avLst/>
        </a:prstGeom>
      </xdr:spPr>
    </xdr:pic>
    <xdr:clientData/>
  </xdr:twoCellAnchor>
  <xdr:twoCellAnchor>
    <xdr:from>
      <xdr:col>3</xdr:col>
      <xdr:colOff>510540</xdr:colOff>
      <xdr:row>312</xdr:row>
      <xdr:rowOff>178435</xdr:rowOff>
    </xdr:from>
    <xdr:to>
      <xdr:col>3</xdr:col>
      <xdr:colOff>803275</xdr:colOff>
      <xdr:row>312</xdr:row>
      <xdr:rowOff>887095</xdr:rowOff>
    </xdr:to>
    <xdr:pic>
      <xdr:nvPicPr>
        <xdr:cNvPr id="47" name="ID_5A8E8582BF324FD38A3AE79B359EF995"/>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2008505" y="438684035"/>
          <a:ext cx="292735" cy="708660"/>
        </a:xfrm>
        <a:prstGeom prst="rect">
          <a:avLst/>
        </a:prstGeom>
      </xdr:spPr>
    </xdr:pic>
    <xdr:clientData/>
  </xdr:twoCellAnchor>
  <xdr:twoCellAnchor>
    <xdr:from>
      <xdr:col>3</xdr:col>
      <xdr:colOff>423545</xdr:colOff>
      <xdr:row>371</xdr:row>
      <xdr:rowOff>113665</xdr:rowOff>
    </xdr:from>
    <xdr:to>
      <xdr:col>3</xdr:col>
      <xdr:colOff>789305</xdr:colOff>
      <xdr:row>371</xdr:row>
      <xdr:rowOff>857250</xdr:rowOff>
    </xdr:to>
    <xdr:pic>
      <xdr:nvPicPr>
        <xdr:cNvPr id="89" name="ID_5A8E8582BF324FD38A3AE79B359EF995"/>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921510" y="518489565"/>
          <a:ext cx="365760" cy="743585"/>
        </a:xfrm>
        <a:prstGeom prst="rect">
          <a:avLst/>
        </a:prstGeom>
      </xdr:spPr>
    </xdr:pic>
    <xdr:clientData/>
  </xdr:twoCellAnchor>
  <xdr:twoCellAnchor>
    <xdr:from>
      <xdr:col>3</xdr:col>
      <xdr:colOff>399415</xdr:colOff>
      <xdr:row>374</xdr:row>
      <xdr:rowOff>367030</xdr:rowOff>
    </xdr:from>
    <xdr:to>
      <xdr:col>3</xdr:col>
      <xdr:colOff>744855</xdr:colOff>
      <xdr:row>374</xdr:row>
      <xdr:rowOff>1068705</xdr:rowOff>
    </xdr:to>
    <xdr:pic>
      <xdr:nvPicPr>
        <xdr:cNvPr id="142" name="ID_5A8E8582BF324FD38A3AE79B359EF995"/>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897380" y="523594330"/>
          <a:ext cx="345440" cy="701675"/>
        </a:xfrm>
        <a:prstGeom prst="rect">
          <a:avLst/>
        </a:prstGeom>
      </xdr:spPr>
    </xdr:pic>
    <xdr:clientData/>
  </xdr:twoCellAnchor>
  <xdr:twoCellAnchor>
    <xdr:from>
      <xdr:col>3</xdr:col>
      <xdr:colOff>415290</xdr:colOff>
      <xdr:row>376</xdr:row>
      <xdr:rowOff>145415</xdr:rowOff>
    </xdr:from>
    <xdr:to>
      <xdr:col>3</xdr:col>
      <xdr:colOff>770255</xdr:colOff>
      <xdr:row>376</xdr:row>
      <xdr:rowOff>866775</xdr:rowOff>
    </xdr:to>
    <xdr:pic>
      <xdr:nvPicPr>
        <xdr:cNvPr id="143" name="ID_5A8E8582BF324FD38A3AE79B359EF995"/>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913255" y="526573115"/>
          <a:ext cx="354965" cy="721360"/>
        </a:xfrm>
        <a:prstGeom prst="rect">
          <a:avLst/>
        </a:prstGeom>
      </xdr:spPr>
    </xdr:pic>
    <xdr:clientData/>
  </xdr:twoCellAnchor>
  <xdr:oneCellAnchor>
    <xdr:from>
      <xdr:col>3</xdr:col>
      <xdr:colOff>172085</xdr:colOff>
      <xdr:row>234</xdr:row>
      <xdr:rowOff>255905</xdr:rowOff>
    </xdr:from>
    <xdr:ext cx="895350" cy="915035"/>
    <xdr:pic>
      <xdr:nvPicPr>
        <xdr:cNvPr id="176" name="image38.jpeg"/>
        <xdr:cNvPicPr>
          <a:picLocks noChangeAspect="1"/>
        </xdr:cNvPicPr>
      </xdr:nvPicPr>
      <xdr:blipFill>
        <a:blip r:embed="rId18">
          <a:extLst>
            <a:ext uri="{28A0092B-C50C-407E-A947-70E740481C1C}">
              <a14:useLocalDpi xmlns:a14="http://schemas.microsoft.com/office/drawing/2010/main" val="0"/>
            </a:ext>
          </a:extLst>
        </a:blip>
        <a:stretch>
          <a:fillRect/>
        </a:stretch>
      </xdr:blipFill>
      <xdr:spPr>
        <a:xfrm>
          <a:off x="1670050" y="337352005"/>
          <a:ext cx="895350" cy="915035"/>
        </a:xfrm>
        <a:prstGeom prst="rect">
          <a:avLst/>
        </a:prstGeom>
      </xdr:spPr>
    </xdr:pic>
    <xdr:clientData/>
  </xdr:oneCellAnchor>
  <xdr:oneCellAnchor>
    <xdr:from>
      <xdr:col>3</xdr:col>
      <xdr:colOff>307975</xdr:colOff>
      <xdr:row>205</xdr:row>
      <xdr:rowOff>71755</xdr:rowOff>
    </xdr:from>
    <xdr:ext cx="775970" cy="793115"/>
    <xdr:pic>
      <xdr:nvPicPr>
        <xdr:cNvPr id="177" name="image38.jpeg"/>
        <xdr:cNvPicPr>
          <a:picLocks noChangeAspect="1"/>
        </xdr:cNvPicPr>
      </xdr:nvPicPr>
      <xdr:blipFill>
        <a:blip r:embed="rId18">
          <a:extLst>
            <a:ext uri="{28A0092B-C50C-407E-A947-70E740481C1C}">
              <a14:useLocalDpi xmlns:a14="http://schemas.microsoft.com/office/drawing/2010/main" val="0"/>
            </a:ext>
          </a:extLst>
        </a:blip>
        <a:stretch>
          <a:fillRect/>
        </a:stretch>
      </xdr:blipFill>
      <xdr:spPr>
        <a:xfrm>
          <a:off x="1805940" y="299702855"/>
          <a:ext cx="775970" cy="793115"/>
        </a:xfrm>
        <a:prstGeom prst="rect">
          <a:avLst/>
        </a:prstGeom>
      </xdr:spPr>
    </xdr:pic>
    <xdr:clientData/>
  </xdr:oneCellAnchor>
  <xdr:oneCellAnchor>
    <xdr:from>
      <xdr:col>3</xdr:col>
      <xdr:colOff>154940</xdr:colOff>
      <xdr:row>325</xdr:row>
      <xdr:rowOff>351790</xdr:rowOff>
    </xdr:from>
    <xdr:ext cx="895350" cy="915035"/>
    <xdr:pic>
      <xdr:nvPicPr>
        <xdr:cNvPr id="179" name="image38.jpeg"/>
        <xdr:cNvPicPr>
          <a:picLocks noChangeAspect="1"/>
        </xdr:cNvPicPr>
      </xdr:nvPicPr>
      <xdr:blipFill>
        <a:blip r:embed="rId18">
          <a:extLst>
            <a:ext uri="{28A0092B-C50C-407E-A947-70E740481C1C}">
              <a14:useLocalDpi xmlns:a14="http://schemas.microsoft.com/office/drawing/2010/main" val="0"/>
            </a:ext>
          </a:extLst>
        </a:blip>
        <a:stretch>
          <a:fillRect/>
        </a:stretch>
      </xdr:blipFill>
      <xdr:spPr>
        <a:xfrm>
          <a:off x="1652905" y="454541890"/>
          <a:ext cx="895350" cy="915035"/>
        </a:xfrm>
        <a:prstGeom prst="rect">
          <a:avLst/>
        </a:prstGeom>
      </xdr:spPr>
    </xdr:pic>
    <xdr:clientData/>
  </xdr:oneCellAnchor>
  <xdr:oneCellAnchor>
    <xdr:from>
      <xdr:col>3</xdr:col>
      <xdr:colOff>83185</xdr:colOff>
      <xdr:row>235</xdr:row>
      <xdr:rowOff>123190</xdr:rowOff>
    </xdr:from>
    <xdr:ext cx="1026160" cy="483870"/>
    <xdr:pic>
      <xdr:nvPicPr>
        <xdr:cNvPr id="184" name="image39.jpeg"/>
        <xdr:cNvPicPr>
          <a:picLocks noChangeAspect="1"/>
        </xdr:cNvPicPr>
      </xdr:nvPicPr>
      <xdr:blipFill>
        <a:blip r:embed="rId19">
          <a:extLst>
            <a:ext uri="{28A0092B-C50C-407E-A947-70E740481C1C}">
              <a14:useLocalDpi xmlns:a14="http://schemas.microsoft.com/office/drawing/2010/main" val="0"/>
            </a:ext>
          </a:extLst>
        </a:blip>
        <a:stretch>
          <a:fillRect/>
        </a:stretch>
      </xdr:blipFill>
      <xdr:spPr>
        <a:xfrm>
          <a:off x="1581150" y="338946490"/>
          <a:ext cx="1026160" cy="483870"/>
        </a:xfrm>
        <a:prstGeom prst="rect">
          <a:avLst/>
        </a:prstGeom>
      </xdr:spPr>
    </xdr:pic>
    <xdr:clientData/>
  </xdr:oneCellAnchor>
  <xdr:oneCellAnchor>
    <xdr:from>
      <xdr:col>3</xdr:col>
      <xdr:colOff>195580</xdr:colOff>
      <xdr:row>257</xdr:row>
      <xdr:rowOff>189865</xdr:rowOff>
    </xdr:from>
    <xdr:ext cx="847090" cy="398780"/>
    <xdr:pic>
      <xdr:nvPicPr>
        <xdr:cNvPr id="188" name="image39.jpeg"/>
        <xdr:cNvPicPr>
          <a:picLocks noChangeAspect="1"/>
        </xdr:cNvPicPr>
      </xdr:nvPicPr>
      <xdr:blipFill>
        <a:blip r:embed="rId19">
          <a:extLst>
            <a:ext uri="{28A0092B-C50C-407E-A947-70E740481C1C}">
              <a14:useLocalDpi xmlns:a14="http://schemas.microsoft.com/office/drawing/2010/main" val="0"/>
            </a:ext>
          </a:extLst>
        </a:blip>
        <a:stretch>
          <a:fillRect/>
        </a:stretch>
      </xdr:blipFill>
      <xdr:spPr>
        <a:xfrm>
          <a:off x="1693545" y="366635665"/>
          <a:ext cx="847090" cy="398780"/>
        </a:xfrm>
        <a:prstGeom prst="rect">
          <a:avLst/>
        </a:prstGeom>
      </xdr:spPr>
    </xdr:pic>
    <xdr:clientData/>
  </xdr:oneCellAnchor>
  <xdr:twoCellAnchor editAs="oneCell">
    <xdr:from>
      <xdr:col>3</xdr:col>
      <xdr:colOff>286385</xdr:colOff>
      <xdr:row>30</xdr:row>
      <xdr:rowOff>98425</xdr:rowOff>
    </xdr:from>
    <xdr:to>
      <xdr:col>3</xdr:col>
      <xdr:colOff>857250</xdr:colOff>
      <xdr:row>30</xdr:row>
      <xdr:rowOff>765810</xdr:rowOff>
    </xdr:to>
    <xdr:pic>
      <xdr:nvPicPr>
        <xdr:cNvPr id="196" name="图片 195"/>
        <xdr:cNvPicPr>
          <a:picLocks noChangeAspect="1"/>
        </xdr:cNvPicPr>
      </xdr:nvPicPr>
      <xdr:blipFill>
        <a:blip r:embed="rId20"/>
        <a:srcRect b="6511"/>
        <a:stretch>
          <a:fillRect/>
        </a:stretch>
      </xdr:blipFill>
      <xdr:spPr>
        <a:xfrm>
          <a:off x="1784350" y="40154225"/>
          <a:ext cx="570865" cy="667385"/>
        </a:xfrm>
        <a:prstGeom prst="rect">
          <a:avLst/>
        </a:prstGeom>
        <a:noFill/>
        <a:ln w="9525">
          <a:noFill/>
        </a:ln>
      </xdr:spPr>
    </xdr:pic>
    <xdr:clientData/>
  </xdr:twoCellAnchor>
  <xdr:twoCellAnchor editAs="oneCell">
    <xdr:from>
      <xdr:col>3</xdr:col>
      <xdr:colOff>313055</xdr:colOff>
      <xdr:row>56</xdr:row>
      <xdr:rowOff>73025</xdr:rowOff>
    </xdr:from>
    <xdr:to>
      <xdr:col>3</xdr:col>
      <xdr:colOff>997585</xdr:colOff>
      <xdr:row>56</xdr:row>
      <xdr:rowOff>918845</xdr:rowOff>
    </xdr:to>
    <xdr:pic>
      <xdr:nvPicPr>
        <xdr:cNvPr id="197" name="图片 196"/>
        <xdr:cNvPicPr>
          <a:picLocks noChangeAspect="1"/>
        </xdr:cNvPicPr>
      </xdr:nvPicPr>
      <xdr:blipFill>
        <a:blip r:embed="rId20"/>
        <a:srcRect b="6511"/>
        <a:stretch>
          <a:fillRect/>
        </a:stretch>
      </xdr:blipFill>
      <xdr:spPr>
        <a:xfrm>
          <a:off x="1811020" y="74952225"/>
          <a:ext cx="684530" cy="845820"/>
        </a:xfrm>
        <a:prstGeom prst="rect">
          <a:avLst/>
        </a:prstGeom>
        <a:noFill/>
        <a:ln w="9525">
          <a:noFill/>
        </a:ln>
      </xdr:spPr>
    </xdr:pic>
    <xdr:clientData/>
  </xdr:twoCellAnchor>
  <xdr:twoCellAnchor editAs="oneCell">
    <xdr:from>
      <xdr:col>3</xdr:col>
      <xdr:colOff>275590</xdr:colOff>
      <xdr:row>86</xdr:row>
      <xdr:rowOff>54610</xdr:rowOff>
    </xdr:from>
    <xdr:to>
      <xdr:col>3</xdr:col>
      <xdr:colOff>1016635</xdr:colOff>
      <xdr:row>86</xdr:row>
      <xdr:rowOff>900430</xdr:rowOff>
    </xdr:to>
    <xdr:pic>
      <xdr:nvPicPr>
        <xdr:cNvPr id="198" name="图片 197"/>
        <xdr:cNvPicPr>
          <a:picLocks noChangeAspect="1"/>
        </xdr:cNvPicPr>
      </xdr:nvPicPr>
      <xdr:blipFill>
        <a:blip r:embed="rId20"/>
        <a:srcRect b="6511"/>
        <a:stretch>
          <a:fillRect/>
        </a:stretch>
      </xdr:blipFill>
      <xdr:spPr>
        <a:xfrm>
          <a:off x="1773555" y="119523510"/>
          <a:ext cx="741045" cy="845820"/>
        </a:xfrm>
        <a:prstGeom prst="rect">
          <a:avLst/>
        </a:prstGeom>
        <a:noFill/>
        <a:ln w="9525">
          <a:noFill/>
        </a:ln>
      </xdr:spPr>
    </xdr:pic>
    <xdr:clientData/>
  </xdr:twoCellAnchor>
  <xdr:twoCellAnchor editAs="oneCell">
    <xdr:from>
      <xdr:col>3</xdr:col>
      <xdr:colOff>360045</xdr:colOff>
      <xdr:row>110</xdr:row>
      <xdr:rowOff>57150</xdr:rowOff>
    </xdr:from>
    <xdr:to>
      <xdr:col>3</xdr:col>
      <xdr:colOff>1101090</xdr:colOff>
      <xdr:row>110</xdr:row>
      <xdr:rowOff>902970</xdr:rowOff>
    </xdr:to>
    <xdr:pic>
      <xdr:nvPicPr>
        <xdr:cNvPr id="199" name="图片 198"/>
        <xdr:cNvPicPr>
          <a:picLocks noChangeAspect="1"/>
        </xdr:cNvPicPr>
      </xdr:nvPicPr>
      <xdr:blipFill>
        <a:blip r:embed="rId20"/>
        <a:srcRect b="6511"/>
        <a:stretch>
          <a:fillRect/>
        </a:stretch>
      </xdr:blipFill>
      <xdr:spPr>
        <a:xfrm>
          <a:off x="1858010" y="152749250"/>
          <a:ext cx="741045" cy="845820"/>
        </a:xfrm>
        <a:prstGeom prst="rect">
          <a:avLst/>
        </a:prstGeom>
        <a:noFill/>
        <a:ln w="9525">
          <a:noFill/>
        </a:ln>
      </xdr:spPr>
    </xdr:pic>
    <xdr:clientData/>
  </xdr:twoCellAnchor>
  <xdr:twoCellAnchor editAs="oneCell">
    <xdr:from>
      <xdr:col>3</xdr:col>
      <xdr:colOff>209550</xdr:colOff>
      <xdr:row>158</xdr:row>
      <xdr:rowOff>120015</xdr:rowOff>
    </xdr:from>
    <xdr:to>
      <xdr:col>3</xdr:col>
      <xdr:colOff>950595</xdr:colOff>
      <xdr:row>158</xdr:row>
      <xdr:rowOff>965835</xdr:rowOff>
    </xdr:to>
    <xdr:pic>
      <xdr:nvPicPr>
        <xdr:cNvPr id="200" name="图片 199"/>
        <xdr:cNvPicPr>
          <a:picLocks noChangeAspect="1"/>
        </xdr:cNvPicPr>
      </xdr:nvPicPr>
      <xdr:blipFill>
        <a:blip r:embed="rId20"/>
        <a:srcRect b="6511"/>
        <a:stretch>
          <a:fillRect/>
        </a:stretch>
      </xdr:blipFill>
      <xdr:spPr>
        <a:xfrm>
          <a:off x="1707515" y="225646615"/>
          <a:ext cx="741045" cy="845820"/>
        </a:xfrm>
        <a:prstGeom prst="rect">
          <a:avLst/>
        </a:prstGeom>
        <a:noFill/>
        <a:ln w="9525">
          <a:noFill/>
        </a:ln>
      </xdr:spPr>
    </xdr:pic>
    <xdr:clientData/>
  </xdr:twoCellAnchor>
  <xdr:twoCellAnchor editAs="oneCell">
    <xdr:from>
      <xdr:col>3</xdr:col>
      <xdr:colOff>216535</xdr:colOff>
      <xdr:row>190</xdr:row>
      <xdr:rowOff>82550</xdr:rowOff>
    </xdr:from>
    <xdr:to>
      <xdr:col>3</xdr:col>
      <xdr:colOff>957580</xdr:colOff>
      <xdr:row>190</xdr:row>
      <xdr:rowOff>928370</xdr:rowOff>
    </xdr:to>
    <xdr:pic>
      <xdr:nvPicPr>
        <xdr:cNvPr id="201" name="图片 200"/>
        <xdr:cNvPicPr>
          <a:picLocks noChangeAspect="1"/>
        </xdr:cNvPicPr>
      </xdr:nvPicPr>
      <xdr:blipFill>
        <a:blip r:embed="rId20"/>
        <a:srcRect b="6511"/>
        <a:stretch>
          <a:fillRect/>
        </a:stretch>
      </xdr:blipFill>
      <xdr:spPr>
        <a:xfrm>
          <a:off x="1714500" y="270351250"/>
          <a:ext cx="741045" cy="845820"/>
        </a:xfrm>
        <a:prstGeom prst="rect">
          <a:avLst/>
        </a:prstGeom>
        <a:noFill/>
        <a:ln w="9525">
          <a:noFill/>
        </a:ln>
      </xdr:spPr>
    </xdr:pic>
    <xdr:clientData/>
  </xdr:twoCellAnchor>
  <xdr:twoCellAnchor editAs="oneCell">
    <xdr:from>
      <xdr:col>3</xdr:col>
      <xdr:colOff>252095</xdr:colOff>
      <xdr:row>85</xdr:row>
      <xdr:rowOff>187960</xdr:rowOff>
    </xdr:from>
    <xdr:to>
      <xdr:col>3</xdr:col>
      <xdr:colOff>1011555</xdr:colOff>
      <xdr:row>85</xdr:row>
      <xdr:rowOff>770255</xdr:rowOff>
    </xdr:to>
    <xdr:pic>
      <xdr:nvPicPr>
        <xdr:cNvPr id="204" name="图片 203"/>
        <xdr:cNvPicPr>
          <a:picLocks noChangeAspect="1"/>
        </xdr:cNvPicPr>
      </xdr:nvPicPr>
      <xdr:blipFill>
        <a:blip r:embed="rId21"/>
        <a:stretch>
          <a:fillRect/>
        </a:stretch>
      </xdr:blipFill>
      <xdr:spPr>
        <a:xfrm>
          <a:off x="1750060" y="118590060"/>
          <a:ext cx="759460" cy="582295"/>
        </a:xfrm>
        <a:prstGeom prst="rect">
          <a:avLst/>
        </a:prstGeom>
        <a:noFill/>
        <a:ln w="9525">
          <a:noFill/>
        </a:ln>
      </xdr:spPr>
    </xdr:pic>
    <xdr:clientData/>
  </xdr:twoCellAnchor>
  <xdr:twoCellAnchor editAs="oneCell">
    <xdr:from>
      <xdr:col>3</xdr:col>
      <xdr:colOff>54610</xdr:colOff>
      <xdr:row>109</xdr:row>
      <xdr:rowOff>66040</xdr:rowOff>
    </xdr:from>
    <xdr:to>
      <xdr:col>4</xdr:col>
      <xdr:colOff>0</xdr:colOff>
      <xdr:row>109</xdr:row>
      <xdr:rowOff>992505</xdr:rowOff>
    </xdr:to>
    <xdr:pic>
      <xdr:nvPicPr>
        <xdr:cNvPr id="205" name="图片 204"/>
        <xdr:cNvPicPr>
          <a:picLocks noChangeAspect="1"/>
        </xdr:cNvPicPr>
      </xdr:nvPicPr>
      <xdr:blipFill>
        <a:blip r:embed="rId21"/>
        <a:stretch>
          <a:fillRect/>
        </a:stretch>
      </xdr:blipFill>
      <xdr:spPr>
        <a:xfrm>
          <a:off x="1552575" y="151691340"/>
          <a:ext cx="1327150" cy="926465"/>
        </a:xfrm>
        <a:prstGeom prst="rect">
          <a:avLst/>
        </a:prstGeom>
        <a:noFill/>
        <a:ln w="9525">
          <a:noFill/>
        </a:ln>
      </xdr:spPr>
    </xdr:pic>
    <xdr:clientData/>
  </xdr:twoCellAnchor>
  <xdr:twoCellAnchor editAs="oneCell">
    <xdr:from>
      <xdr:col>3</xdr:col>
      <xdr:colOff>36195</xdr:colOff>
      <xdr:row>384</xdr:row>
      <xdr:rowOff>237490</xdr:rowOff>
    </xdr:from>
    <xdr:to>
      <xdr:col>3</xdr:col>
      <xdr:colOff>958215</xdr:colOff>
      <xdr:row>384</xdr:row>
      <xdr:rowOff>935990</xdr:rowOff>
    </xdr:to>
    <xdr:pic>
      <xdr:nvPicPr>
        <xdr:cNvPr id="210" name="图片 209"/>
        <xdr:cNvPicPr>
          <a:picLocks noChangeAspect="1"/>
        </xdr:cNvPicPr>
      </xdr:nvPicPr>
      <xdr:blipFill>
        <a:blip r:embed="rId22" cstate="print"/>
        <a:srcRect r="20764"/>
        <a:stretch>
          <a:fillRect/>
        </a:stretch>
      </xdr:blipFill>
      <xdr:spPr>
        <a:xfrm>
          <a:off x="1534160" y="537536390"/>
          <a:ext cx="922020" cy="698500"/>
        </a:xfrm>
        <a:prstGeom prst="rect">
          <a:avLst/>
        </a:prstGeom>
        <a:noFill/>
        <a:ln w="9525">
          <a:noFill/>
        </a:ln>
      </xdr:spPr>
    </xdr:pic>
    <xdr:clientData/>
  </xdr:twoCellAnchor>
  <xdr:twoCellAnchor editAs="oneCell">
    <xdr:from>
      <xdr:col>3</xdr:col>
      <xdr:colOff>227330</xdr:colOff>
      <xdr:row>359</xdr:row>
      <xdr:rowOff>41910</xdr:rowOff>
    </xdr:from>
    <xdr:to>
      <xdr:col>3</xdr:col>
      <xdr:colOff>1083945</xdr:colOff>
      <xdr:row>359</xdr:row>
      <xdr:rowOff>976630</xdr:rowOff>
    </xdr:to>
    <xdr:pic>
      <xdr:nvPicPr>
        <xdr:cNvPr id="211" name="图片 210"/>
        <xdr:cNvPicPr>
          <a:picLocks noChangeAspect="1"/>
        </xdr:cNvPicPr>
      </xdr:nvPicPr>
      <xdr:blipFill>
        <a:blip r:embed="rId23"/>
        <a:stretch>
          <a:fillRect/>
        </a:stretch>
      </xdr:blipFill>
      <xdr:spPr>
        <a:xfrm>
          <a:off x="1725295" y="500206010"/>
          <a:ext cx="856615" cy="934720"/>
        </a:xfrm>
        <a:prstGeom prst="rect">
          <a:avLst/>
        </a:prstGeom>
        <a:noFill/>
        <a:ln w="9525">
          <a:noFill/>
        </a:ln>
      </xdr:spPr>
    </xdr:pic>
    <xdr:clientData/>
  </xdr:twoCellAnchor>
  <xdr:twoCellAnchor editAs="oneCell">
    <xdr:from>
      <xdr:col>3</xdr:col>
      <xdr:colOff>232410</xdr:colOff>
      <xdr:row>383</xdr:row>
      <xdr:rowOff>99060</xdr:rowOff>
    </xdr:from>
    <xdr:to>
      <xdr:col>3</xdr:col>
      <xdr:colOff>966470</xdr:colOff>
      <xdr:row>383</xdr:row>
      <xdr:rowOff>993140</xdr:rowOff>
    </xdr:to>
    <xdr:pic>
      <xdr:nvPicPr>
        <xdr:cNvPr id="212" name="Picture 28"/>
        <xdr:cNvPicPr>
          <a:picLocks noChangeAspect="1" noChangeArrowheads="1"/>
        </xdr:cNvPicPr>
      </xdr:nvPicPr>
      <xdr:blipFill>
        <a:blip r:embed="rId24" cstate="print"/>
        <a:srcRect/>
        <a:stretch>
          <a:fillRect/>
        </a:stretch>
      </xdr:blipFill>
      <xdr:spPr>
        <a:xfrm>
          <a:off x="1730375" y="536331160"/>
          <a:ext cx="734060" cy="894080"/>
        </a:xfrm>
        <a:prstGeom prst="rect">
          <a:avLst/>
        </a:prstGeom>
        <a:noFill/>
        <a:ln w="1">
          <a:noFill/>
          <a:miter lim="800000"/>
          <a:headEnd/>
          <a:tailEnd type="none" w="med" len="med"/>
        </a:ln>
        <a:effectLst/>
      </xdr:spPr>
    </xdr:pic>
    <xdr:clientData/>
  </xdr:twoCellAnchor>
  <xdr:twoCellAnchor editAs="oneCell">
    <xdr:from>
      <xdr:col>3</xdr:col>
      <xdr:colOff>308610</xdr:colOff>
      <xdr:row>342</xdr:row>
      <xdr:rowOff>74930</xdr:rowOff>
    </xdr:from>
    <xdr:to>
      <xdr:col>3</xdr:col>
      <xdr:colOff>1183005</xdr:colOff>
      <xdr:row>342</xdr:row>
      <xdr:rowOff>913765</xdr:rowOff>
    </xdr:to>
    <xdr:pic>
      <xdr:nvPicPr>
        <xdr:cNvPr id="213" name="Picture 2"/>
        <xdr:cNvPicPr>
          <a:picLocks noChangeAspect="1" noChangeArrowheads="1"/>
        </xdr:cNvPicPr>
      </xdr:nvPicPr>
      <xdr:blipFill>
        <a:blip r:embed="rId4" cstate="print"/>
        <a:srcRect/>
        <a:stretch>
          <a:fillRect/>
        </a:stretch>
      </xdr:blipFill>
      <xdr:spPr>
        <a:xfrm>
          <a:off x="1806575" y="477404430"/>
          <a:ext cx="874395" cy="838835"/>
        </a:xfrm>
        <a:prstGeom prst="rect">
          <a:avLst/>
        </a:prstGeom>
        <a:noFill/>
        <a:ln w="1">
          <a:noFill/>
          <a:miter lim="800000"/>
          <a:headEnd/>
          <a:tailEnd type="none" w="med" len="med"/>
        </a:ln>
        <a:effectLst/>
      </xdr:spPr>
    </xdr:pic>
    <xdr:clientData/>
  </xdr:twoCellAnchor>
  <xdr:twoCellAnchor editAs="oneCell">
    <xdr:from>
      <xdr:col>3</xdr:col>
      <xdr:colOff>247650</xdr:colOff>
      <xdr:row>171</xdr:row>
      <xdr:rowOff>229870</xdr:rowOff>
    </xdr:from>
    <xdr:to>
      <xdr:col>3</xdr:col>
      <xdr:colOff>1103630</xdr:colOff>
      <xdr:row>171</xdr:row>
      <xdr:rowOff>848360</xdr:rowOff>
    </xdr:to>
    <xdr:pic>
      <xdr:nvPicPr>
        <xdr:cNvPr id="214" name="Picture 22"/>
        <xdr:cNvPicPr>
          <a:picLocks noChangeAspect="1" noChangeArrowheads="1"/>
        </xdr:cNvPicPr>
      </xdr:nvPicPr>
      <xdr:blipFill>
        <a:blip r:embed="rId25" cstate="print"/>
        <a:srcRect/>
        <a:stretch>
          <a:fillRect/>
        </a:stretch>
      </xdr:blipFill>
      <xdr:spPr>
        <a:xfrm>
          <a:off x="1745615" y="244209570"/>
          <a:ext cx="855980" cy="618490"/>
        </a:xfrm>
        <a:prstGeom prst="rect">
          <a:avLst/>
        </a:prstGeom>
        <a:noFill/>
        <a:ln w="1">
          <a:noFill/>
          <a:miter lim="800000"/>
          <a:headEnd/>
          <a:tailEnd type="none" w="med" len="med"/>
        </a:ln>
        <a:effectLst/>
      </xdr:spPr>
    </xdr:pic>
    <xdr:clientData/>
  </xdr:twoCellAnchor>
  <xdr:twoCellAnchor editAs="oneCell">
    <xdr:from>
      <xdr:col>3</xdr:col>
      <xdr:colOff>158750</xdr:colOff>
      <xdr:row>134</xdr:row>
      <xdr:rowOff>125095</xdr:rowOff>
    </xdr:from>
    <xdr:to>
      <xdr:col>4</xdr:col>
      <xdr:colOff>0</xdr:colOff>
      <xdr:row>134</xdr:row>
      <xdr:rowOff>910590</xdr:rowOff>
    </xdr:to>
    <xdr:pic>
      <xdr:nvPicPr>
        <xdr:cNvPr id="215" name="Picture 22"/>
        <xdr:cNvPicPr>
          <a:picLocks noChangeAspect="1" noChangeArrowheads="1"/>
        </xdr:cNvPicPr>
      </xdr:nvPicPr>
      <xdr:blipFill>
        <a:blip r:embed="rId25" cstate="print"/>
        <a:srcRect/>
        <a:stretch>
          <a:fillRect/>
        </a:stretch>
      </xdr:blipFill>
      <xdr:spPr>
        <a:xfrm>
          <a:off x="1656715" y="191907795"/>
          <a:ext cx="1223010" cy="785495"/>
        </a:xfrm>
        <a:prstGeom prst="rect">
          <a:avLst/>
        </a:prstGeom>
        <a:noFill/>
        <a:ln w="1">
          <a:noFill/>
          <a:miter lim="800000"/>
          <a:headEnd/>
          <a:tailEnd type="none" w="med" len="med"/>
        </a:ln>
        <a:effectLst/>
      </xdr:spPr>
    </xdr:pic>
    <xdr:clientData/>
  </xdr:twoCellAnchor>
  <xdr:twoCellAnchor editAs="oneCell">
    <xdr:from>
      <xdr:col>3</xdr:col>
      <xdr:colOff>292100</xdr:colOff>
      <xdr:row>321</xdr:row>
      <xdr:rowOff>257810</xdr:rowOff>
    </xdr:from>
    <xdr:to>
      <xdr:col>3</xdr:col>
      <xdr:colOff>858520</xdr:colOff>
      <xdr:row>321</xdr:row>
      <xdr:rowOff>825500</xdr:rowOff>
    </xdr:to>
    <xdr:pic>
      <xdr:nvPicPr>
        <xdr:cNvPr id="217" name="图片 216"/>
        <xdr:cNvPicPr>
          <a:picLocks noChangeAspect="1"/>
        </xdr:cNvPicPr>
      </xdr:nvPicPr>
      <xdr:blipFill>
        <a:blip r:embed="rId26" cstate="print"/>
        <a:stretch>
          <a:fillRect/>
        </a:stretch>
      </xdr:blipFill>
      <xdr:spPr>
        <a:xfrm>
          <a:off x="1790065" y="449583810"/>
          <a:ext cx="566420" cy="567690"/>
        </a:xfrm>
        <a:prstGeom prst="rect">
          <a:avLst/>
        </a:prstGeom>
        <a:noFill/>
        <a:ln w="9525">
          <a:noFill/>
        </a:ln>
      </xdr:spPr>
    </xdr:pic>
    <xdr:clientData/>
  </xdr:twoCellAnchor>
  <xdr:twoCellAnchor editAs="oneCell">
    <xdr:from>
      <xdr:col>3</xdr:col>
      <xdr:colOff>207010</xdr:colOff>
      <xdr:row>300</xdr:row>
      <xdr:rowOff>431165</xdr:rowOff>
    </xdr:from>
    <xdr:to>
      <xdr:col>3</xdr:col>
      <xdr:colOff>1149985</xdr:colOff>
      <xdr:row>300</xdr:row>
      <xdr:rowOff>1103630</xdr:rowOff>
    </xdr:to>
    <xdr:pic>
      <xdr:nvPicPr>
        <xdr:cNvPr id="219" name="Picture 13"/>
        <xdr:cNvPicPr>
          <a:picLocks noChangeAspect="1" noChangeArrowheads="1"/>
        </xdr:cNvPicPr>
      </xdr:nvPicPr>
      <xdr:blipFill>
        <a:blip r:embed="rId27" cstate="print"/>
        <a:srcRect/>
        <a:stretch>
          <a:fillRect/>
        </a:stretch>
      </xdr:blipFill>
      <xdr:spPr>
        <a:xfrm>
          <a:off x="1704975" y="419340665"/>
          <a:ext cx="942975" cy="672465"/>
        </a:xfrm>
        <a:prstGeom prst="rect">
          <a:avLst/>
        </a:prstGeom>
        <a:noFill/>
        <a:ln w="1">
          <a:noFill/>
          <a:miter lim="800000"/>
          <a:headEnd/>
          <a:tailEnd type="none" w="med" len="med"/>
        </a:ln>
        <a:effectLst/>
      </xdr:spPr>
    </xdr:pic>
    <xdr:clientData/>
  </xdr:twoCellAnchor>
  <xdr:twoCellAnchor>
    <xdr:from>
      <xdr:col>3</xdr:col>
      <xdr:colOff>196215</xdr:colOff>
      <xdr:row>305</xdr:row>
      <xdr:rowOff>80645</xdr:rowOff>
    </xdr:from>
    <xdr:to>
      <xdr:col>3</xdr:col>
      <xdr:colOff>1221105</xdr:colOff>
      <xdr:row>305</xdr:row>
      <xdr:rowOff>887730</xdr:rowOff>
    </xdr:to>
    <xdr:pic>
      <xdr:nvPicPr>
        <xdr:cNvPr id="220" name="图片 219"/>
        <xdr:cNvPicPr>
          <a:picLocks noChangeAspect="1"/>
        </xdr:cNvPicPr>
      </xdr:nvPicPr>
      <xdr:blipFill>
        <a:blip r:embed="rId1" cstate="print"/>
        <a:stretch>
          <a:fillRect/>
        </a:stretch>
      </xdr:blipFill>
      <xdr:spPr>
        <a:xfrm>
          <a:off x="1694180" y="428781845"/>
          <a:ext cx="1024890" cy="807085"/>
        </a:xfrm>
        <a:prstGeom prst="rect">
          <a:avLst/>
        </a:prstGeom>
      </xdr:spPr>
    </xdr:pic>
    <xdr:clientData/>
  </xdr:twoCellAnchor>
  <xdr:twoCellAnchor editAs="oneCell">
    <xdr:from>
      <xdr:col>3</xdr:col>
      <xdr:colOff>231775</xdr:colOff>
      <xdr:row>286</xdr:row>
      <xdr:rowOff>69850</xdr:rowOff>
    </xdr:from>
    <xdr:to>
      <xdr:col>3</xdr:col>
      <xdr:colOff>1128395</xdr:colOff>
      <xdr:row>286</xdr:row>
      <xdr:rowOff>971550</xdr:rowOff>
    </xdr:to>
    <xdr:pic>
      <xdr:nvPicPr>
        <xdr:cNvPr id="221" name="图片 220"/>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1729740" y="402101050"/>
          <a:ext cx="896620" cy="90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302260</xdr:colOff>
      <xdr:row>375</xdr:row>
      <xdr:rowOff>533400</xdr:rowOff>
    </xdr:from>
    <xdr:to>
      <xdr:col>3</xdr:col>
      <xdr:colOff>939800</xdr:colOff>
      <xdr:row>375</xdr:row>
      <xdr:rowOff>1174750</xdr:rowOff>
    </xdr:to>
    <xdr:pic>
      <xdr:nvPicPr>
        <xdr:cNvPr id="222" name="图片 221"/>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1800225" y="525246600"/>
          <a:ext cx="637540" cy="64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209550</xdr:colOff>
      <xdr:row>377</xdr:row>
      <xdr:rowOff>287020</xdr:rowOff>
    </xdr:from>
    <xdr:to>
      <xdr:col>3</xdr:col>
      <xdr:colOff>947420</xdr:colOff>
      <xdr:row>377</xdr:row>
      <xdr:rowOff>1029335</xdr:rowOff>
    </xdr:to>
    <xdr:pic>
      <xdr:nvPicPr>
        <xdr:cNvPr id="223" name="图片 222"/>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1707515" y="528175220"/>
          <a:ext cx="737870" cy="742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160655</xdr:colOff>
      <xdr:row>372</xdr:row>
      <xdr:rowOff>194945</xdr:rowOff>
    </xdr:from>
    <xdr:to>
      <xdr:col>3</xdr:col>
      <xdr:colOff>951230</xdr:colOff>
      <xdr:row>372</xdr:row>
      <xdr:rowOff>989965</xdr:rowOff>
    </xdr:to>
    <xdr:pic>
      <xdr:nvPicPr>
        <xdr:cNvPr id="226" name="图片 225"/>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1658620" y="519980545"/>
          <a:ext cx="790575" cy="795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226695</xdr:colOff>
      <xdr:row>299</xdr:row>
      <xdr:rowOff>182245</xdr:rowOff>
    </xdr:from>
    <xdr:to>
      <xdr:col>3</xdr:col>
      <xdr:colOff>1123315</xdr:colOff>
      <xdr:row>299</xdr:row>
      <xdr:rowOff>1083945</xdr:rowOff>
    </xdr:to>
    <xdr:pic>
      <xdr:nvPicPr>
        <xdr:cNvPr id="227" name="图片 226"/>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1724660" y="417758245"/>
          <a:ext cx="896620" cy="90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196</xdr:row>
      <xdr:rowOff>161925</xdr:rowOff>
    </xdr:from>
    <xdr:to>
      <xdr:col>4</xdr:col>
      <xdr:colOff>0</xdr:colOff>
      <xdr:row>196</xdr:row>
      <xdr:rowOff>903605</xdr:rowOff>
    </xdr:to>
    <xdr:pic>
      <xdr:nvPicPr>
        <xdr:cNvPr id="229" name="图片 228"/>
        <xdr:cNvPicPr>
          <a:picLocks noChangeAspect="1"/>
        </xdr:cNvPicPr>
      </xdr:nvPicPr>
      <xdr:blipFill>
        <a:blip r:embed="rId22" cstate="print"/>
        <a:stretch>
          <a:fillRect/>
        </a:stretch>
      </xdr:blipFill>
      <xdr:spPr>
        <a:xfrm>
          <a:off x="1507490" y="282914725"/>
          <a:ext cx="1372235" cy="741680"/>
        </a:xfrm>
        <a:prstGeom prst="rect">
          <a:avLst/>
        </a:prstGeom>
        <a:noFill/>
        <a:ln w="9525">
          <a:noFill/>
        </a:ln>
      </xdr:spPr>
    </xdr:pic>
    <xdr:clientData/>
  </xdr:twoCellAnchor>
  <xdr:twoCellAnchor editAs="oneCell">
    <xdr:from>
      <xdr:col>3</xdr:col>
      <xdr:colOff>491490</xdr:colOff>
      <xdr:row>195</xdr:row>
      <xdr:rowOff>66675</xdr:rowOff>
    </xdr:from>
    <xdr:to>
      <xdr:col>3</xdr:col>
      <xdr:colOff>1225550</xdr:colOff>
      <xdr:row>195</xdr:row>
      <xdr:rowOff>960755</xdr:rowOff>
    </xdr:to>
    <xdr:pic>
      <xdr:nvPicPr>
        <xdr:cNvPr id="230" name="Picture 28"/>
        <xdr:cNvPicPr>
          <a:picLocks noChangeAspect="1" noChangeArrowheads="1"/>
        </xdr:cNvPicPr>
      </xdr:nvPicPr>
      <xdr:blipFill>
        <a:blip r:embed="rId24" cstate="print"/>
        <a:srcRect/>
        <a:stretch>
          <a:fillRect/>
        </a:stretch>
      </xdr:blipFill>
      <xdr:spPr>
        <a:xfrm>
          <a:off x="1989455" y="281752675"/>
          <a:ext cx="734060" cy="894080"/>
        </a:xfrm>
        <a:prstGeom prst="rect">
          <a:avLst/>
        </a:prstGeom>
        <a:noFill/>
        <a:ln w="1">
          <a:noFill/>
          <a:miter lim="800000"/>
          <a:headEnd/>
          <a:tailEnd type="none" w="med" len="med"/>
        </a:ln>
        <a:effectLst/>
      </xdr:spPr>
    </xdr:pic>
    <xdr:clientData/>
  </xdr:twoCellAnchor>
  <xdr:twoCellAnchor editAs="oneCell">
    <xdr:from>
      <xdr:col>3</xdr:col>
      <xdr:colOff>146050</xdr:colOff>
      <xdr:row>119</xdr:row>
      <xdr:rowOff>219710</xdr:rowOff>
    </xdr:from>
    <xdr:to>
      <xdr:col>4</xdr:col>
      <xdr:colOff>0</xdr:colOff>
      <xdr:row>119</xdr:row>
      <xdr:rowOff>937895</xdr:rowOff>
    </xdr:to>
    <xdr:pic>
      <xdr:nvPicPr>
        <xdr:cNvPr id="231" name="图片 230"/>
        <xdr:cNvPicPr>
          <a:picLocks noChangeAspect="1"/>
        </xdr:cNvPicPr>
      </xdr:nvPicPr>
      <xdr:blipFill>
        <a:blip r:embed="rId22" cstate="print"/>
        <a:stretch>
          <a:fillRect/>
        </a:stretch>
      </xdr:blipFill>
      <xdr:spPr>
        <a:xfrm>
          <a:off x="1644015" y="168888410"/>
          <a:ext cx="1235710" cy="718185"/>
        </a:xfrm>
        <a:prstGeom prst="rect">
          <a:avLst/>
        </a:prstGeom>
        <a:noFill/>
        <a:ln w="9525">
          <a:noFill/>
        </a:ln>
      </xdr:spPr>
    </xdr:pic>
    <xdr:clientData/>
  </xdr:twoCellAnchor>
  <xdr:twoCellAnchor editAs="oneCell">
    <xdr:from>
      <xdr:col>3</xdr:col>
      <xdr:colOff>312420</xdr:colOff>
      <xdr:row>118</xdr:row>
      <xdr:rowOff>54610</xdr:rowOff>
    </xdr:from>
    <xdr:to>
      <xdr:col>3</xdr:col>
      <xdr:colOff>1046480</xdr:colOff>
      <xdr:row>118</xdr:row>
      <xdr:rowOff>948690</xdr:rowOff>
    </xdr:to>
    <xdr:pic>
      <xdr:nvPicPr>
        <xdr:cNvPr id="232" name="Picture 28"/>
        <xdr:cNvPicPr>
          <a:picLocks noChangeAspect="1" noChangeArrowheads="1"/>
        </xdr:cNvPicPr>
      </xdr:nvPicPr>
      <xdr:blipFill>
        <a:blip r:embed="rId24" cstate="print"/>
        <a:srcRect/>
        <a:stretch>
          <a:fillRect/>
        </a:stretch>
      </xdr:blipFill>
      <xdr:spPr>
        <a:xfrm>
          <a:off x="1810385" y="167656510"/>
          <a:ext cx="734060" cy="894080"/>
        </a:xfrm>
        <a:prstGeom prst="rect">
          <a:avLst/>
        </a:prstGeom>
        <a:noFill/>
        <a:ln w="1">
          <a:noFill/>
          <a:miter lim="800000"/>
          <a:headEnd/>
          <a:tailEnd type="none" w="med" len="med"/>
        </a:ln>
        <a:effectLst/>
      </xdr:spPr>
    </xdr:pic>
    <xdr:clientData/>
  </xdr:twoCellAnchor>
  <xdr:twoCellAnchor editAs="oneCell">
    <xdr:from>
      <xdr:col>3</xdr:col>
      <xdr:colOff>336550</xdr:colOff>
      <xdr:row>117</xdr:row>
      <xdr:rowOff>20320</xdr:rowOff>
    </xdr:from>
    <xdr:to>
      <xdr:col>3</xdr:col>
      <xdr:colOff>1070610</xdr:colOff>
      <xdr:row>117</xdr:row>
      <xdr:rowOff>914400</xdr:rowOff>
    </xdr:to>
    <xdr:pic>
      <xdr:nvPicPr>
        <xdr:cNvPr id="233" name="Picture 28"/>
        <xdr:cNvPicPr>
          <a:picLocks noChangeAspect="1" noChangeArrowheads="1"/>
        </xdr:cNvPicPr>
      </xdr:nvPicPr>
      <xdr:blipFill>
        <a:blip r:embed="rId24" cstate="print"/>
        <a:srcRect/>
        <a:stretch>
          <a:fillRect/>
        </a:stretch>
      </xdr:blipFill>
      <xdr:spPr>
        <a:xfrm>
          <a:off x="1834515" y="166555420"/>
          <a:ext cx="734060" cy="894080"/>
        </a:xfrm>
        <a:prstGeom prst="rect">
          <a:avLst/>
        </a:prstGeom>
        <a:noFill/>
        <a:ln w="1">
          <a:noFill/>
          <a:miter lim="800000"/>
          <a:headEnd/>
          <a:tailEnd type="none" w="med" len="med"/>
        </a:ln>
        <a:effectLst/>
      </xdr:spPr>
    </xdr:pic>
    <xdr:clientData/>
  </xdr:twoCellAnchor>
  <xdr:twoCellAnchor editAs="oneCell">
    <xdr:from>
      <xdr:col>3</xdr:col>
      <xdr:colOff>313690</xdr:colOff>
      <xdr:row>241</xdr:row>
      <xdr:rowOff>406400</xdr:rowOff>
    </xdr:from>
    <xdr:to>
      <xdr:col>3</xdr:col>
      <xdr:colOff>1059815</xdr:colOff>
      <xdr:row>241</xdr:row>
      <xdr:rowOff>1191895</xdr:rowOff>
    </xdr:to>
    <xdr:pic>
      <xdr:nvPicPr>
        <xdr:cNvPr id="234" name="Picture 2"/>
        <xdr:cNvPicPr>
          <a:picLocks noChangeAspect="1" noChangeArrowheads="1"/>
        </xdr:cNvPicPr>
      </xdr:nvPicPr>
      <xdr:blipFill>
        <a:blip r:embed="rId4" cstate="print"/>
        <a:srcRect/>
        <a:stretch>
          <a:fillRect/>
        </a:stretch>
      </xdr:blipFill>
      <xdr:spPr>
        <a:xfrm>
          <a:off x="1811655" y="345541600"/>
          <a:ext cx="746125" cy="785495"/>
        </a:xfrm>
        <a:prstGeom prst="rect">
          <a:avLst/>
        </a:prstGeom>
        <a:noFill/>
        <a:ln w="1">
          <a:noFill/>
          <a:miter lim="800000"/>
          <a:headEnd/>
          <a:tailEnd type="none" w="med" len="med"/>
        </a:ln>
        <a:effectLst/>
      </xdr:spPr>
    </xdr:pic>
    <xdr:clientData/>
  </xdr:twoCellAnchor>
  <xdr:twoCellAnchor editAs="oneCell">
    <xdr:from>
      <xdr:col>3</xdr:col>
      <xdr:colOff>140335</xdr:colOff>
      <xdr:row>269</xdr:row>
      <xdr:rowOff>93980</xdr:rowOff>
    </xdr:from>
    <xdr:to>
      <xdr:col>3</xdr:col>
      <xdr:colOff>1035050</xdr:colOff>
      <xdr:row>269</xdr:row>
      <xdr:rowOff>995680</xdr:rowOff>
    </xdr:to>
    <xdr:pic>
      <xdr:nvPicPr>
        <xdr:cNvPr id="235" name="图片 234"/>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1638300" y="381309880"/>
          <a:ext cx="894715" cy="90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362585</xdr:colOff>
      <xdr:row>390</xdr:row>
      <xdr:rowOff>86360</xdr:rowOff>
    </xdr:from>
    <xdr:to>
      <xdr:col>3</xdr:col>
      <xdr:colOff>1035685</xdr:colOff>
      <xdr:row>390</xdr:row>
      <xdr:rowOff>758190</xdr:rowOff>
    </xdr:to>
    <xdr:pic>
      <xdr:nvPicPr>
        <xdr:cNvPr id="236" name="图片 235"/>
        <xdr:cNvPicPr>
          <a:picLocks noChangeAspect="1"/>
        </xdr:cNvPicPr>
      </xdr:nvPicPr>
      <xdr:blipFill>
        <a:blip r:embed="rId28"/>
        <a:stretch>
          <a:fillRect/>
        </a:stretch>
      </xdr:blipFill>
      <xdr:spPr>
        <a:xfrm>
          <a:off x="1860550" y="545957760"/>
          <a:ext cx="673100" cy="671830"/>
        </a:xfrm>
        <a:prstGeom prst="rect">
          <a:avLst/>
        </a:prstGeom>
        <a:noFill/>
        <a:ln w="9525">
          <a:noFill/>
        </a:ln>
      </xdr:spPr>
    </xdr:pic>
    <xdr:clientData/>
  </xdr:twoCellAnchor>
  <xdr:twoCellAnchor editAs="oneCell">
    <xdr:from>
      <xdr:col>3</xdr:col>
      <xdr:colOff>525780</xdr:colOff>
      <xdr:row>385</xdr:row>
      <xdr:rowOff>97155</xdr:rowOff>
    </xdr:from>
    <xdr:to>
      <xdr:col>3</xdr:col>
      <xdr:colOff>915670</xdr:colOff>
      <xdr:row>385</xdr:row>
      <xdr:rowOff>598170</xdr:rowOff>
    </xdr:to>
    <xdr:pic>
      <xdr:nvPicPr>
        <xdr:cNvPr id="237" name="图片 236"/>
        <xdr:cNvPicPr>
          <a:picLocks noChangeAspect="1"/>
        </xdr:cNvPicPr>
      </xdr:nvPicPr>
      <xdr:blipFill>
        <a:blip r:embed="rId29"/>
        <a:stretch>
          <a:fillRect/>
        </a:stretch>
      </xdr:blipFill>
      <xdr:spPr>
        <a:xfrm>
          <a:off x="2023745" y="538767655"/>
          <a:ext cx="389890" cy="501015"/>
        </a:xfrm>
        <a:prstGeom prst="rect">
          <a:avLst/>
        </a:prstGeom>
        <a:noFill/>
        <a:ln w="9525">
          <a:noFill/>
        </a:ln>
      </xdr:spPr>
    </xdr:pic>
    <xdr:clientData/>
  </xdr:twoCellAnchor>
  <xdr:twoCellAnchor editAs="oneCell">
    <xdr:from>
      <xdr:col>3</xdr:col>
      <xdr:colOff>358775</xdr:colOff>
      <xdr:row>313</xdr:row>
      <xdr:rowOff>421005</xdr:rowOff>
    </xdr:from>
    <xdr:to>
      <xdr:col>3</xdr:col>
      <xdr:colOff>979170</xdr:colOff>
      <xdr:row>313</xdr:row>
      <xdr:rowOff>1194435</xdr:rowOff>
    </xdr:to>
    <xdr:pic>
      <xdr:nvPicPr>
        <xdr:cNvPr id="267" name="图片 266"/>
        <xdr:cNvPicPr>
          <a:picLocks noChangeAspect="1"/>
        </xdr:cNvPicPr>
      </xdr:nvPicPr>
      <xdr:blipFill>
        <a:blip r:embed="rId30"/>
        <a:stretch>
          <a:fillRect/>
        </a:stretch>
      </xdr:blipFill>
      <xdr:spPr>
        <a:xfrm>
          <a:off x="1856740" y="440387105"/>
          <a:ext cx="620395" cy="773430"/>
        </a:xfrm>
        <a:prstGeom prst="rect">
          <a:avLst/>
        </a:prstGeom>
        <a:noFill/>
        <a:ln w="9525">
          <a:noFill/>
        </a:ln>
      </xdr:spPr>
    </xdr:pic>
    <xdr:clientData/>
  </xdr:twoCellAnchor>
  <xdr:twoCellAnchor editAs="oneCell">
    <xdr:from>
      <xdr:col>3</xdr:col>
      <xdr:colOff>339090</xdr:colOff>
      <xdr:row>303</xdr:row>
      <xdr:rowOff>104775</xdr:rowOff>
    </xdr:from>
    <xdr:to>
      <xdr:col>3</xdr:col>
      <xdr:colOff>1014095</xdr:colOff>
      <xdr:row>303</xdr:row>
      <xdr:rowOff>946150</xdr:rowOff>
    </xdr:to>
    <xdr:pic>
      <xdr:nvPicPr>
        <xdr:cNvPr id="268" name="图片 267"/>
        <xdr:cNvPicPr>
          <a:picLocks noChangeAspect="1"/>
        </xdr:cNvPicPr>
      </xdr:nvPicPr>
      <xdr:blipFill>
        <a:blip r:embed="rId30"/>
        <a:stretch>
          <a:fillRect/>
        </a:stretch>
      </xdr:blipFill>
      <xdr:spPr>
        <a:xfrm>
          <a:off x="1837055" y="424272075"/>
          <a:ext cx="675005" cy="841375"/>
        </a:xfrm>
        <a:prstGeom prst="rect">
          <a:avLst/>
        </a:prstGeom>
        <a:noFill/>
        <a:ln w="9525">
          <a:noFill/>
        </a:ln>
      </xdr:spPr>
    </xdr:pic>
    <xdr:clientData/>
  </xdr:twoCellAnchor>
  <xdr:twoCellAnchor editAs="oneCell">
    <xdr:from>
      <xdr:col>3</xdr:col>
      <xdr:colOff>497205</xdr:colOff>
      <xdr:row>297</xdr:row>
      <xdr:rowOff>60960</xdr:rowOff>
    </xdr:from>
    <xdr:to>
      <xdr:col>3</xdr:col>
      <xdr:colOff>1101090</xdr:colOff>
      <xdr:row>297</xdr:row>
      <xdr:rowOff>814070</xdr:rowOff>
    </xdr:to>
    <xdr:pic>
      <xdr:nvPicPr>
        <xdr:cNvPr id="269" name="图片 268"/>
        <xdr:cNvPicPr>
          <a:picLocks noChangeAspect="1"/>
        </xdr:cNvPicPr>
      </xdr:nvPicPr>
      <xdr:blipFill>
        <a:blip r:embed="rId30"/>
        <a:stretch>
          <a:fillRect/>
        </a:stretch>
      </xdr:blipFill>
      <xdr:spPr>
        <a:xfrm>
          <a:off x="1995170" y="415135060"/>
          <a:ext cx="603885" cy="753110"/>
        </a:xfrm>
        <a:prstGeom prst="rect">
          <a:avLst/>
        </a:prstGeom>
        <a:noFill/>
        <a:ln w="9525">
          <a:noFill/>
        </a:ln>
      </xdr:spPr>
    </xdr:pic>
    <xdr:clientData/>
  </xdr:twoCellAnchor>
  <xdr:twoCellAnchor editAs="oneCell">
    <xdr:from>
      <xdr:col>3</xdr:col>
      <xdr:colOff>310515</xdr:colOff>
      <xdr:row>273</xdr:row>
      <xdr:rowOff>398780</xdr:rowOff>
    </xdr:from>
    <xdr:to>
      <xdr:col>3</xdr:col>
      <xdr:colOff>934085</xdr:colOff>
      <xdr:row>273</xdr:row>
      <xdr:rowOff>1176655</xdr:rowOff>
    </xdr:to>
    <xdr:pic>
      <xdr:nvPicPr>
        <xdr:cNvPr id="271" name="图片 270"/>
        <xdr:cNvPicPr>
          <a:picLocks noChangeAspect="1"/>
        </xdr:cNvPicPr>
      </xdr:nvPicPr>
      <xdr:blipFill>
        <a:blip r:embed="rId30"/>
        <a:stretch>
          <a:fillRect/>
        </a:stretch>
      </xdr:blipFill>
      <xdr:spPr>
        <a:xfrm>
          <a:off x="1808480" y="386466080"/>
          <a:ext cx="623570" cy="777875"/>
        </a:xfrm>
        <a:prstGeom prst="rect">
          <a:avLst/>
        </a:prstGeom>
        <a:noFill/>
        <a:ln w="9525">
          <a:noFill/>
        </a:ln>
      </xdr:spPr>
    </xdr:pic>
    <xdr:clientData/>
  </xdr:twoCellAnchor>
  <xdr:twoCellAnchor editAs="oneCell">
    <xdr:from>
      <xdr:col>3</xdr:col>
      <xdr:colOff>271145</xdr:colOff>
      <xdr:row>250</xdr:row>
      <xdr:rowOff>120015</xdr:rowOff>
    </xdr:from>
    <xdr:to>
      <xdr:col>3</xdr:col>
      <xdr:colOff>889000</xdr:colOff>
      <xdr:row>250</xdr:row>
      <xdr:rowOff>890905</xdr:rowOff>
    </xdr:to>
    <xdr:pic>
      <xdr:nvPicPr>
        <xdr:cNvPr id="272" name="图片 271"/>
        <xdr:cNvPicPr>
          <a:picLocks noChangeAspect="1"/>
        </xdr:cNvPicPr>
      </xdr:nvPicPr>
      <xdr:blipFill>
        <a:blip r:embed="rId30"/>
        <a:stretch>
          <a:fillRect/>
        </a:stretch>
      </xdr:blipFill>
      <xdr:spPr>
        <a:xfrm>
          <a:off x="1769110" y="355948615"/>
          <a:ext cx="617855" cy="770890"/>
        </a:xfrm>
        <a:prstGeom prst="rect">
          <a:avLst/>
        </a:prstGeom>
        <a:noFill/>
        <a:ln w="9525">
          <a:noFill/>
        </a:ln>
      </xdr:spPr>
    </xdr:pic>
    <xdr:clientData/>
  </xdr:twoCellAnchor>
  <xdr:twoCellAnchor editAs="oneCell">
    <xdr:from>
      <xdr:col>3</xdr:col>
      <xdr:colOff>302260</xdr:colOff>
      <xdr:row>242</xdr:row>
      <xdr:rowOff>179070</xdr:rowOff>
    </xdr:from>
    <xdr:to>
      <xdr:col>3</xdr:col>
      <xdr:colOff>1128395</xdr:colOff>
      <xdr:row>242</xdr:row>
      <xdr:rowOff>1209040</xdr:rowOff>
    </xdr:to>
    <xdr:pic>
      <xdr:nvPicPr>
        <xdr:cNvPr id="273" name="图片 272"/>
        <xdr:cNvPicPr>
          <a:picLocks noChangeAspect="1"/>
        </xdr:cNvPicPr>
      </xdr:nvPicPr>
      <xdr:blipFill>
        <a:blip r:embed="rId30"/>
        <a:stretch>
          <a:fillRect/>
        </a:stretch>
      </xdr:blipFill>
      <xdr:spPr>
        <a:xfrm>
          <a:off x="1800225" y="346850970"/>
          <a:ext cx="826135" cy="1029970"/>
        </a:xfrm>
        <a:prstGeom prst="rect">
          <a:avLst/>
        </a:prstGeom>
        <a:noFill/>
        <a:ln w="9525">
          <a:noFill/>
        </a:ln>
      </xdr:spPr>
    </xdr:pic>
    <xdr:clientData/>
  </xdr:twoCellAnchor>
  <xdr:twoCellAnchor editAs="oneCell">
    <xdr:from>
      <xdr:col>3</xdr:col>
      <xdr:colOff>417830</xdr:colOff>
      <xdr:row>218</xdr:row>
      <xdr:rowOff>50800</xdr:rowOff>
    </xdr:from>
    <xdr:to>
      <xdr:col>3</xdr:col>
      <xdr:colOff>1100455</xdr:colOff>
      <xdr:row>218</xdr:row>
      <xdr:rowOff>902335</xdr:rowOff>
    </xdr:to>
    <xdr:pic>
      <xdr:nvPicPr>
        <xdr:cNvPr id="274" name="图片 273"/>
        <xdr:cNvPicPr>
          <a:picLocks noChangeAspect="1"/>
        </xdr:cNvPicPr>
      </xdr:nvPicPr>
      <xdr:blipFill>
        <a:blip r:embed="rId30"/>
        <a:stretch>
          <a:fillRect/>
        </a:stretch>
      </xdr:blipFill>
      <xdr:spPr>
        <a:xfrm>
          <a:off x="1915795" y="316928500"/>
          <a:ext cx="682625" cy="851535"/>
        </a:xfrm>
        <a:prstGeom prst="rect">
          <a:avLst/>
        </a:prstGeom>
        <a:noFill/>
        <a:ln w="9525">
          <a:noFill/>
        </a:ln>
      </xdr:spPr>
    </xdr:pic>
    <xdr:clientData/>
  </xdr:twoCellAnchor>
  <xdr:twoCellAnchor editAs="oneCell">
    <xdr:from>
      <xdr:col>3</xdr:col>
      <xdr:colOff>319405</xdr:colOff>
      <xdr:row>298</xdr:row>
      <xdr:rowOff>134620</xdr:rowOff>
    </xdr:from>
    <xdr:to>
      <xdr:col>3</xdr:col>
      <xdr:colOff>980440</xdr:colOff>
      <xdr:row>298</xdr:row>
      <xdr:rowOff>678180</xdr:rowOff>
    </xdr:to>
    <xdr:pic>
      <xdr:nvPicPr>
        <xdr:cNvPr id="275" name="图片 274"/>
        <xdr:cNvPicPr>
          <a:picLocks noChangeAspect="1"/>
        </xdr:cNvPicPr>
      </xdr:nvPicPr>
      <xdr:blipFill>
        <a:blip r:embed="rId9" cstate="print"/>
        <a:stretch>
          <a:fillRect/>
        </a:stretch>
      </xdr:blipFill>
      <xdr:spPr>
        <a:xfrm>
          <a:off x="1817370" y="416631120"/>
          <a:ext cx="661035" cy="543560"/>
        </a:xfrm>
        <a:prstGeom prst="rect">
          <a:avLst/>
        </a:prstGeom>
        <a:noFill/>
        <a:ln w="9525">
          <a:noFill/>
        </a:ln>
      </xdr:spPr>
    </xdr:pic>
    <xdr:clientData/>
  </xdr:twoCellAnchor>
  <xdr:twoCellAnchor editAs="oneCell">
    <xdr:from>
      <xdr:col>3</xdr:col>
      <xdr:colOff>327025</xdr:colOff>
      <xdr:row>206</xdr:row>
      <xdr:rowOff>121920</xdr:rowOff>
    </xdr:from>
    <xdr:to>
      <xdr:col>3</xdr:col>
      <xdr:colOff>1093470</xdr:colOff>
      <xdr:row>206</xdr:row>
      <xdr:rowOff>1077595</xdr:rowOff>
    </xdr:to>
    <xdr:pic>
      <xdr:nvPicPr>
        <xdr:cNvPr id="276" name="图片 275"/>
        <xdr:cNvPicPr>
          <a:picLocks noChangeAspect="1"/>
        </xdr:cNvPicPr>
      </xdr:nvPicPr>
      <xdr:blipFill>
        <a:blip r:embed="rId30"/>
        <a:stretch>
          <a:fillRect/>
        </a:stretch>
      </xdr:blipFill>
      <xdr:spPr>
        <a:xfrm>
          <a:off x="1824990" y="300972220"/>
          <a:ext cx="766445" cy="955675"/>
        </a:xfrm>
        <a:prstGeom prst="rect">
          <a:avLst/>
        </a:prstGeom>
        <a:noFill/>
        <a:ln w="9525">
          <a:noFill/>
        </a:ln>
      </xdr:spPr>
    </xdr:pic>
    <xdr:clientData/>
  </xdr:twoCellAnchor>
  <xdr:twoCellAnchor editAs="oneCell">
    <xdr:from>
      <xdr:col>3</xdr:col>
      <xdr:colOff>156210</xdr:colOff>
      <xdr:row>207</xdr:row>
      <xdr:rowOff>319405</xdr:rowOff>
    </xdr:from>
    <xdr:to>
      <xdr:col>3</xdr:col>
      <xdr:colOff>1138555</xdr:colOff>
      <xdr:row>207</xdr:row>
      <xdr:rowOff>1057275</xdr:rowOff>
    </xdr:to>
    <xdr:pic>
      <xdr:nvPicPr>
        <xdr:cNvPr id="277" name="图片 276"/>
        <xdr:cNvPicPr>
          <a:picLocks noChangeAspect="1"/>
        </xdr:cNvPicPr>
      </xdr:nvPicPr>
      <xdr:blipFill>
        <a:blip r:embed="rId31"/>
        <a:stretch>
          <a:fillRect/>
        </a:stretch>
      </xdr:blipFill>
      <xdr:spPr>
        <a:xfrm>
          <a:off x="1654175" y="302642905"/>
          <a:ext cx="982345" cy="737870"/>
        </a:xfrm>
        <a:prstGeom prst="rect">
          <a:avLst/>
        </a:prstGeom>
        <a:noFill/>
        <a:ln w="9525">
          <a:noFill/>
        </a:ln>
      </xdr:spPr>
    </xdr:pic>
    <xdr:clientData/>
  </xdr:twoCellAnchor>
  <xdr:twoCellAnchor editAs="oneCell">
    <xdr:from>
      <xdr:col>3</xdr:col>
      <xdr:colOff>454660</xdr:colOff>
      <xdr:row>201</xdr:row>
      <xdr:rowOff>55880</xdr:rowOff>
    </xdr:from>
    <xdr:to>
      <xdr:col>4</xdr:col>
      <xdr:colOff>0</xdr:colOff>
      <xdr:row>201</xdr:row>
      <xdr:rowOff>1085850</xdr:rowOff>
    </xdr:to>
    <xdr:pic>
      <xdr:nvPicPr>
        <xdr:cNvPr id="281" name="图片 280"/>
        <xdr:cNvPicPr>
          <a:picLocks noChangeAspect="1"/>
        </xdr:cNvPicPr>
      </xdr:nvPicPr>
      <xdr:blipFill>
        <a:blip r:embed="rId30"/>
        <a:stretch>
          <a:fillRect/>
        </a:stretch>
      </xdr:blipFill>
      <xdr:spPr>
        <a:xfrm>
          <a:off x="1952625" y="291939980"/>
          <a:ext cx="927100" cy="1029970"/>
        </a:xfrm>
        <a:prstGeom prst="rect">
          <a:avLst/>
        </a:prstGeom>
        <a:noFill/>
        <a:ln w="9525">
          <a:noFill/>
        </a:ln>
      </xdr:spPr>
    </xdr:pic>
    <xdr:clientData/>
  </xdr:twoCellAnchor>
  <xdr:twoCellAnchor editAs="oneCell">
    <xdr:from>
      <xdr:col>3</xdr:col>
      <xdr:colOff>364490</xdr:colOff>
      <xdr:row>193</xdr:row>
      <xdr:rowOff>226695</xdr:rowOff>
    </xdr:from>
    <xdr:to>
      <xdr:col>3</xdr:col>
      <xdr:colOff>1042035</xdr:colOff>
      <xdr:row>193</xdr:row>
      <xdr:rowOff>1071880</xdr:rowOff>
    </xdr:to>
    <xdr:pic>
      <xdr:nvPicPr>
        <xdr:cNvPr id="282" name="图片 281"/>
        <xdr:cNvPicPr>
          <a:picLocks noChangeAspect="1"/>
        </xdr:cNvPicPr>
      </xdr:nvPicPr>
      <xdr:blipFill>
        <a:blip r:embed="rId30"/>
        <a:stretch>
          <a:fillRect/>
        </a:stretch>
      </xdr:blipFill>
      <xdr:spPr>
        <a:xfrm>
          <a:off x="1862455" y="278991695"/>
          <a:ext cx="677545" cy="845185"/>
        </a:xfrm>
        <a:prstGeom prst="rect">
          <a:avLst/>
        </a:prstGeom>
        <a:noFill/>
        <a:ln w="9525">
          <a:noFill/>
        </a:ln>
      </xdr:spPr>
    </xdr:pic>
    <xdr:clientData/>
  </xdr:twoCellAnchor>
  <xdr:twoCellAnchor editAs="oneCell">
    <xdr:from>
      <xdr:col>3</xdr:col>
      <xdr:colOff>327025</xdr:colOff>
      <xdr:row>115</xdr:row>
      <xdr:rowOff>68580</xdr:rowOff>
    </xdr:from>
    <xdr:to>
      <xdr:col>3</xdr:col>
      <xdr:colOff>943610</xdr:colOff>
      <xdr:row>115</xdr:row>
      <xdr:rowOff>854075</xdr:rowOff>
    </xdr:to>
    <xdr:pic>
      <xdr:nvPicPr>
        <xdr:cNvPr id="283" name="图片 282"/>
        <xdr:cNvPicPr>
          <a:picLocks noChangeAspect="1"/>
        </xdr:cNvPicPr>
      </xdr:nvPicPr>
      <xdr:blipFill>
        <a:blip r:embed="rId30"/>
        <a:stretch>
          <a:fillRect/>
        </a:stretch>
      </xdr:blipFill>
      <xdr:spPr>
        <a:xfrm>
          <a:off x="1824990" y="163822380"/>
          <a:ext cx="616585" cy="785495"/>
        </a:xfrm>
        <a:prstGeom prst="rect">
          <a:avLst/>
        </a:prstGeom>
        <a:noFill/>
        <a:ln w="9525">
          <a:noFill/>
        </a:ln>
      </xdr:spPr>
    </xdr:pic>
    <xdr:clientData/>
  </xdr:twoCellAnchor>
  <xdr:twoCellAnchor editAs="oneCell">
    <xdr:from>
      <xdr:col>3</xdr:col>
      <xdr:colOff>364490</xdr:colOff>
      <xdr:row>58</xdr:row>
      <xdr:rowOff>163195</xdr:rowOff>
    </xdr:from>
    <xdr:to>
      <xdr:col>3</xdr:col>
      <xdr:colOff>972820</xdr:colOff>
      <xdr:row>58</xdr:row>
      <xdr:rowOff>922020</xdr:rowOff>
    </xdr:to>
    <xdr:pic>
      <xdr:nvPicPr>
        <xdr:cNvPr id="284" name="图片 283"/>
        <xdr:cNvPicPr>
          <a:picLocks noChangeAspect="1"/>
        </xdr:cNvPicPr>
      </xdr:nvPicPr>
      <xdr:blipFill>
        <a:blip r:embed="rId30"/>
        <a:stretch>
          <a:fillRect/>
        </a:stretch>
      </xdr:blipFill>
      <xdr:spPr>
        <a:xfrm>
          <a:off x="1862455" y="80528795"/>
          <a:ext cx="608330" cy="758825"/>
        </a:xfrm>
        <a:prstGeom prst="rect">
          <a:avLst/>
        </a:prstGeom>
        <a:noFill/>
        <a:ln w="9525">
          <a:noFill/>
        </a:ln>
      </xdr:spPr>
    </xdr:pic>
    <xdr:clientData/>
  </xdr:twoCellAnchor>
  <xdr:twoCellAnchor editAs="oneCell">
    <xdr:from>
      <xdr:col>3</xdr:col>
      <xdr:colOff>447040</xdr:colOff>
      <xdr:row>398</xdr:row>
      <xdr:rowOff>113030</xdr:rowOff>
    </xdr:from>
    <xdr:to>
      <xdr:col>3</xdr:col>
      <xdr:colOff>1076960</xdr:colOff>
      <xdr:row>398</xdr:row>
      <xdr:rowOff>975995</xdr:rowOff>
    </xdr:to>
    <xdr:pic>
      <xdr:nvPicPr>
        <xdr:cNvPr id="298" name="图片 297"/>
        <xdr:cNvPicPr>
          <a:picLocks noChangeAspect="1"/>
        </xdr:cNvPicPr>
      </xdr:nvPicPr>
      <xdr:blipFill>
        <a:blip r:embed="rId30"/>
        <a:stretch>
          <a:fillRect/>
        </a:stretch>
      </xdr:blipFill>
      <xdr:spPr>
        <a:xfrm>
          <a:off x="1945005" y="557668430"/>
          <a:ext cx="629920" cy="862965"/>
        </a:xfrm>
        <a:prstGeom prst="rect">
          <a:avLst/>
        </a:prstGeom>
        <a:noFill/>
        <a:ln w="9525">
          <a:noFill/>
        </a:ln>
      </xdr:spPr>
    </xdr:pic>
    <xdr:clientData/>
  </xdr:twoCellAnchor>
  <xdr:twoCellAnchor editAs="oneCell">
    <xdr:from>
      <xdr:col>3</xdr:col>
      <xdr:colOff>270510</xdr:colOff>
      <xdr:row>364</xdr:row>
      <xdr:rowOff>219710</xdr:rowOff>
    </xdr:from>
    <xdr:to>
      <xdr:col>3</xdr:col>
      <xdr:colOff>980440</xdr:colOff>
      <xdr:row>364</xdr:row>
      <xdr:rowOff>1165860</xdr:rowOff>
    </xdr:to>
    <xdr:pic>
      <xdr:nvPicPr>
        <xdr:cNvPr id="302" name="图片 301"/>
        <xdr:cNvPicPr>
          <a:picLocks noChangeAspect="1"/>
        </xdr:cNvPicPr>
      </xdr:nvPicPr>
      <xdr:blipFill>
        <a:blip r:embed="rId32"/>
        <a:stretch>
          <a:fillRect/>
        </a:stretch>
      </xdr:blipFill>
      <xdr:spPr>
        <a:xfrm>
          <a:off x="1768475" y="506352810"/>
          <a:ext cx="709930" cy="946150"/>
        </a:xfrm>
        <a:prstGeom prst="rect">
          <a:avLst/>
        </a:prstGeom>
        <a:noFill/>
        <a:ln w="9525">
          <a:noFill/>
        </a:ln>
      </xdr:spPr>
    </xdr:pic>
    <xdr:clientData/>
  </xdr:twoCellAnchor>
  <xdr:twoCellAnchor editAs="oneCell">
    <xdr:from>
      <xdr:col>3</xdr:col>
      <xdr:colOff>337185</xdr:colOff>
      <xdr:row>363</xdr:row>
      <xdr:rowOff>55880</xdr:rowOff>
    </xdr:from>
    <xdr:to>
      <xdr:col>3</xdr:col>
      <xdr:colOff>1069975</xdr:colOff>
      <xdr:row>363</xdr:row>
      <xdr:rowOff>986790</xdr:rowOff>
    </xdr:to>
    <xdr:pic>
      <xdr:nvPicPr>
        <xdr:cNvPr id="303" name="图片 302"/>
        <xdr:cNvPicPr>
          <a:picLocks noChangeAspect="1"/>
        </xdr:cNvPicPr>
      </xdr:nvPicPr>
      <xdr:blipFill>
        <a:blip r:embed="rId20"/>
        <a:srcRect b="6511"/>
        <a:stretch>
          <a:fillRect/>
        </a:stretch>
      </xdr:blipFill>
      <xdr:spPr>
        <a:xfrm>
          <a:off x="1835150" y="505122180"/>
          <a:ext cx="732790" cy="930910"/>
        </a:xfrm>
        <a:prstGeom prst="rect">
          <a:avLst/>
        </a:prstGeom>
        <a:noFill/>
        <a:ln w="9525">
          <a:noFill/>
        </a:ln>
      </xdr:spPr>
    </xdr:pic>
    <xdr:clientData/>
  </xdr:twoCellAnchor>
  <xdr:twoCellAnchor editAs="oneCell">
    <xdr:from>
      <xdr:col>3</xdr:col>
      <xdr:colOff>504190</xdr:colOff>
      <xdr:row>17</xdr:row>
      <xdr:rowOff>235585</xdr:rowOff>
    </xdr:from>
    <xdr:to>
      <xdr:col>3</xdr:col>
      <xdr:colOff>1028700</xdr:colOff>
      <xdr:row>17</xdr:row>
      <xdr:rowOff>1116965</xdr:rowOff>
    </xdr:to>
    <xdr:pic>
      <xdr:nvPicPr>
        <xdr:cNvPr id="182" name="图片 181" descr="YB-G-YP-xg-002"/>
        <xdr:cNvPicPr>
          <a:picLocks noChangeAspect="1"/>
        </xdr:cNvPicPr>
      </xdr:nvPicPr>
      <xdr:blipFill>
        <a:blip r:embed="rId33"/>
        <a:stretch>
          <a:fillRect/>
        </a:stretch>
      </xdr:blipFill>
      <xdr:spPr>
        <a:xfrm>
          <a:off x="2002155" y="23006685"/>
          <a:ext cx="524510" cy="881380"/>
        </a:xfrm>
        <a:prstGeom prst="rect">
          <a:avLst/>
        </a:prstGeom>
      </xdr:spPr>
    </xdr:pic>
    <xdr:clientData/>
  </xdr:twoCellAnchor>
  <xdr:twoCellAnchor editAs="oneCell">
    <xdr:from>
      <xdr:col>3</xdr:col>
      <xdr:colOff>549910</xdr:colOff>
      <xdr:row>18</xdr:row>
      <xdr:rowOff>36195</xdr:rowOff>
    </xdr:from>
    <xdr:to>
      <xdr:col>3</xdr:col>
      <xdr:colOff>1058545</xdr:colOff>
      <xdr:row>18</xdr:row>
      <xdr:rowOff>1030605</xdr:rowOff>
    </xdr:to>
    <xdr:pic>
      <xdr:nvPicPr>
        <xdr:cNvPr id="192" name="图片 191"/>
        <xdr:cNvPicPr>
          <a:picLocks noChangeAspect="1"/>
        </xdr:cNvPicPr>
      </xdr:nvPicPr>
      <xdr:blipFill>
        <a:blip r:embed="rId34"/>
        <a:stretch>
          <a:fillRect/>
        </a:stretch>
      </xdr:blipFill>
      <xdr:spPr>
        <a:xfrm>
          <a:off x="2047875" y="24026495"/>
          <a:ext cx="508635" cy="994410"/>
        </a:xfrm>
        <a:prstGeom prst="rect">
          <a:avLst/>
        </a:prstGeom>
      </xdr:spPr>
    </xdr:pic>
    <xdr:clientData/>
  </xdr:twoCellAnchor>
  <xdr:twoCellAnchor editAs="oneCell">
    <xdr:from>
      <xdr:col>3</xdr:col>
      <xdr:colOff>233045</xdr:colOff>
      <xdr:row>19</xdr:row>
      <xdr:rowOff>365125</xdr:rowOff>
    </xdr:from>
    <xdr:to>
      <xdr:col>3</xdr:col>
      <xdr:colOff>1038860</xdr:colOff>
      <xdr:row>19</xdr:row>
      <xdr:rowOff>1097915</xdr:rowOff>
    </xdr:to>
    <xdr:pic>
      <xdr:nvPicPr>
        <xdr:cNvPr id="243" name="图片 242" descr="四门衣柜"/>
        <xdr:cNvPicPr>
          <a:picLocks noChangeAspect="1"/>
        </xdr:cNvPicPr>
      </xdr:nvPicPr>
      <xdr:blipFill>
        <a:blip r:embed="rId35"/>
        <a:srcRect l="7900" t="7186" r="4800" b="5539"/>
        <a:stretch>
          <a:fillRect/>
        </a:stretch>
      </xdr:blipFill>
      <xdr:spPr>
        <a:xfrm>
          <a:off x="1731010" y="25422225"/>
          <a:ext cx="805815" cy="732790"/>
        </a:xfrm>
        <a:prstGeom prst="rect">
          <a:avLst/>
        </a:prstGeom>
      </xdr:spPr>
    </xdr:pic>
    <xdr:clientData/>
  </xdr:twoCellAnchor>
  <xdr:twoCellAnchor editAs="oneCell">
    <xdr:from>
      <xdr:col>3</xdr:col>
      <xdr:colOff>443865</xdr:colOff>
      <xdr:row>43</xdr:row>
      <xdr:rowOff>118745</xdr:rowOff>
    </xdr:from>
    <xdr:to>
      <xdr:col>3</xdr:col>
      <xdr:colOff>881380</xdr:colOff>
      <xdr:row>43</xdr:row>
      <xdr:rowOff>854710</xdr:rowOff>
    </xdr:to>
    <xdr:pic>
      <xdr:nvPicPr>
        <xdr:cNvPr id="257" name="图片 256" descr="YB-G-YP-xg-002"/>
        <xdr:cNvPicPr>
          <a:picLocks noChangeAspect="1"/>
        </xdr:cNvPicPr>
      </xdr:nvPicPr>
      <xdr:blipFill>
        <a:blip r:embed="rId33"/>
        <a:stretch>
          <a:fillRect/>
        </a:stretch>
      </xdr:blipFill>
      <xdr:spPr>
        <a:xfrm>
          <a:off x="1941830" y="58246645"/>
          <a:ext cx="437515" cy="735965"/>
        </a:xfrm>
        <a:prstGeom prst="rect">
          <a:avLst/>
        </a:prstGeom>
      </xdr:spPr>
    </xdr:pic>
    <xdr:clientData/>
  </xdr:twoCellAnchor>
  <xdr:twoCellAnchor editAs="oneCell">
    <xdr:from>
      <xdr:col>3</xdr:col>
      <xdr:colOff>447040</xdr:colOff>
      <xdr:row>44</xdr:row>
      <xdr:rowOff>88265</xdr:rowOff>
    </xdr:from>
    <xdr:to>
      <xdr:col>3</xdr:col>
      <xdr:colOff>857250</xdr:colOff>
      <xdr:row>44</xdr:row>
      <xdr:rowOff>890905</xdr:rowOff>
    </xdr:to>
    <xdr:pic>
      <xdr:nvPicPr>
        <xdr:cNvPr id="258" name="图片 257"/>
        <xdr:cNvPicPr>
          <a:picLocks noChangeAspect="1"/>
        </xdr:cNvPicPr>
      </xdr:nvPicPr>
      <xdr:blipFill>
        <a:blip r:embed="rId34"/>
        <a:stretch>
          <a:fillRect/>
        </a:stretch>
      </xdr:blipFill>
      <xdr:spPr>
        <a:xfrm>
          <a:off x="1945005" y="59143265"/>
          <a:ext cx="410210" cy="802640"/>
        </a:xfrm>
        <a:prstGeom prst="rect">
          <a:avLst/>
        </a:prstGeom>
      </xdr:spPr>
    </xdr:pic>
    <xdr:clientData/>
  </xdr:twoCellAnchor>
  <xdr:twoCellAnchor editAs="oneCell">
    <xdr:from>
      <xdr:col>3</xdr:col>
      <xdr:colOff>144780</xdr:colOff>
      <xdr:row>45</xdr:row>
      <xdr:rowOff>241300</xdr:rowOff>
    </xdr:from>
    <xdr:to>
      <xdr:col>3</xdr:col>
      <xdr:colOff>948690</xdr:colOff>
      <xdr:row>45</xdr:row>
      <xdr:rowOff>951865</xdr:rowOff>
    </xdr:to>
    <xdr:pic>
      <xdr:nvPicPr>
        <xdr:cNvPr id="259" name="图片 258" descr="四门衣柜"/>
        <xdr:cNvPicPr>
          <a:picLocks noChangeAspect="1"/>
        </xdr:cNvPicPr>
      </xdr:nvPicPr>
      <xdr:blipFill>
        <a:blip r:embed="rId35"/>
        <a:srcRect l="7900" t="7186" r="4800" b="5539"/>
        <a:stretch>
          <a:fillRect/>
        </a:stretch>
      </xdr:blipFill>
      <xdr:spPr>
        <a:xfrm>
          <a:off x="1642745" y="60261500"/>
          <a:ext cx="803910" cy="710565"/>
        </a:xfrm>
        <a:prstGeom prst="rect">
          <a:avLst/>
        </a:prstGeom>
      </xdr:spPr>
    </xdr:pic>
    <xdr:clientData/>
  </xdr:twoCellAnchor>
  <xdr:twoCellAnchor editAs="oneCell">
    <xdr:from>
      <xdr:col>3</xdr:col>
      <xdr:colOff>245110</xdr:colOff>
      <xdr:row>47</xdr:row>
      <xdr:rowOff>149860</xdr:rowOff>
    </xdr:from>
    <xdr:to>
      <xdr:col>3</xdr:col>
      <xdr:colOff>956945</xdr:colOff>
      <xdr:row>47</xdr:row>
      <xdr:rowOff>831850</xdr:rowOff>
    </xdr:to>
    <xdr:pic>
      <xdr:nvPicPr>
        <xdr:cNvPr id="299" name="图片 298" descr="四门衣柜"/>
        <xdr:cNvPicPr>
          <a:picLocks noChangeAspect="1"/>
        </xdr:cNvPicPr>
      </xdr:nvPicPr>
      <xdr:blipFill>
        <a:blip r:embed="rId35"/>
        <a:srcRect l="7900" t="7186" r="4800" b="5539"/>
        <a:stretch>
          <a:fillRect/>
        </a:stretch>
      </xdr:blipFill>
      <xdr:spPr>
        <a:xfrm>
          <a:off x="1743075" y="62544960"/>
          <a:ext cx="711835" cy="681990"/>
        </a:xfrm>
        <a:prstGeom prst="rect">
          <a:avLst/>
        </a:prstGeom>
      </xdr:spPr>
    </xdr:pic>
    <xdr:clientData/>
  </xdr:twoCellAnchor>
  <xdr:twoCellAnchor editAs="oneCell">
    <xdr:from>
      <xdr:col>3</xdr:col>
      <xdr:colOff>376555</xdr:colOff>
      <xdr:row>72</xdr:row>
      <xdr:rowOff>66040</xdr:rowOff>
    </xdr:from>
    <xdr:to>
      <xdr:col>3</xdr:col>
      <xdr:colOff>901065</xdr:colOff>
      <xdr:row>72</xdr:row>
      <xdr:rowOff>947420</xdr:rowOff>
    </xdr:to>
    <xdr:pic>
      <xdr:nvPicPr>
        <xdr:cNvPr id="311" name="图片 310" descr="YB-G-YP-xg-002"/>
        <xdr:cNvPicPr>
          <a:picLocks noChangeAspect="1"/>
        </xdr:cNvPicPr>
      </xdr:nvPicPr>
      <xdr:blipFill>
        <a:blip r:embed="rId33"/>
        <a:stretch>
          <a:fillRect/>
        </a:stretch>
      </xdr:blipFill>
      <xdr:spPr>
        <a:xfrm>
          <a:off x="1874520" y="100383340"/>
          <a:ext cx="524510" cy="881380"/>
        </a:xfrm>
        <a:prstGeom prst="rect">
          <a:avLst/>
        </a:prstGeom>
      </xdr:spPr>
    </xdr:pic>
    <xdr:clientData/>
  </xdr:twoCellAnchor>
  <xdr:twoCellAnchor editAs="oneCell">
    <xdr:from>
      <xdr:col>3</xdr:col>
      <xdr:colOff>442595</xdr:colOff>
      <xdr:row>73</xdr:row>
      <xdr:rowOff>35560</xdr:rowOff>
    </xdr:from>
    <xdr:to>
      <xdr:col>3</xdr:col>
      <xdr:colOff>951230</xdr:colOff>
      <xdr:row>73</xdr:row>
      <xdr:rowOff>1029970</xdr:rowOff>
    </xdr:to>
    <xdr:pic>
      <xdr:nvPicPr>
        <xdr:cNvPr id="312" name="图片 311"/>
        <xdr:cNvPicPr>
          <a:picLocks noChangeAspect="1"/>
        </xdr:cNvPicPr>
      </xdr:nvPicPr>
      <xdr:blipFill>
        <a:blip r:embed="rId34"/>
        <a:stretch>
          <a:fillRect/>
        </a:stretch>
      </xdr:blipFill>
      <xdr:spPr>
        <a:xfrm>
          <a:off x="1940560" y="101419660"/>
          <a:ext cx="508635" cy="994410"/>
        </a:xfrm>
        <a:prstGeom prst="rect">
          <a:avLst/>
        </a:prstGeom>
      </xdr:spPr>
    </xdr:pic>
    <xdr:clientData/>
  </xdr:twoCellAnchor>
  <xdr:twoCellAnchor editAs="oneCell">
    <xdr:from>
      <xdr:col>3</xdr:col>
      <xdr:colOff>160020</xdr:colOff>
      <xdr:row>77</xdr:row>
      <xdr:rowOff>160020</xdr:rowOff>
    </xdr:from>
    <xdr:to>
      <xdr:col>3</xdr:col>
      <xdr:colOff>1003935</xdr:colOff>
      <xdr:row>77</xdr:row>
      <xdr:rowOff>906145</xdr:rowOff>
    </xdr:to>
    <xdr:pic>
      <xdr:nvPicPr>
        <xdr:cNvPr id="313" name="图片 312" descr="四门衣柜"/>
        <xdr:cNvPicPr>
          <a:picLocks noChangeAspect="1"/>
        </xdr:cNvPicPr>
      </xdr:nvPicPr>
      <xdr:blipFill>
        <a:blip r:embed="rId35"/>
        <a:srcRect l="7900" t="7186" r="4800" b="5539"/>
        <a:stretch>
          <a:fillRect/>
        </a:stretch>
      </xdr:blipFill>
      <xdr:spPr>
        <a:xfrm>
          <a:off x="1657985" y="106243120"/>
          <a:ext cx="843915" cy="746125"/>
        </a:xfrm>
        <a:prstGeom prst="rect">
          <a:avLst/>
        </a:prstGeom>
      </xdr:spPr>
    </xdr:pic>
    <xdr:clientData/>
  </xdr:twoCellAnchor>
  <xdr:twoCellAnchor editAs="oneCell">
    <xdr:from>
      <xdr:col>3</xdr:col>
      <xdr:colOff>233045</xdr:colOff>
      <xdr:row>74</xdr:row>
      <xdr:rowOff>175895</xdr:rowOff>
    </xdr:from>
    <xdr:to>
      <xdr:col>3</xdr:col>
      <xdr:colOff>978535</xdr:colOff>
      <xdr:row>74</xdr:row>
      <xdr:rowOff>895350</xdr:rowOff>
    </xdr:to>
    <xdr:pic>
      <xdr:nvPicPr>
        <xdr:cNvPr id="314" name="图片 313" descr="四门衣柜"/>
        <xdr:cNvPicPr>
          <a:picLocks noChangeAspect="1"/>
        </xdr:cNvPicPr>
      </xdr:nvPicPr>
      <xdr:blipFill>
        <a:blip r:embed="rId35"/>
        <a:srcRect l="7900" t="7186" r="4800" b="5539"/>
        <a:stretch>
          <a:fillRect/>
        </a:stretch>
      </xdr:blipFill>
      <xdr:spPr>
        <a:xfrm>
          <a:off x="1731010" y="102626795"/>
          <a:ext cx="745490" cy="719455"/>
        </a:xfrm>
        <a:prstGeom prst="rect">
          <a:avLst/>
        </a:prstGeom>
      </xdr:spPr>
    </xdr:pic>
    <xdr:clientData/>
  </xdr:twoCellAnchor>
  <xdr:twoCellAnchor editAs="oneCell">
    <xdr:from>
      <xdr:col>3</xdr:col>
      <xdr:colOff>382270</xdr:colOff>
      <xdr:row>76</xdr:row>
      <xdr:rowOff>97155</xdr:rowOff>
    </xdr:from>
    <xdr:to>
      <xdr:col>3</xdr:col>
      <xdr:colOff>858520</xdr:colOff>
      <xdr:row>76</xdr:row>
      <xdr:rowOff>890905</xdr:rowOff>
    </xdr:to>
    <xdr:pic>
      <xdr:nvPicPr>
        <xdr:cNvPr id="315" name="图片 314"/>
        <xdr:cNvPicPr>
          <a:picLocks noChangeAspect="1"/>
        </xdr:cNvPicPr>
      </xdr:nvPicPr>
      <xdr:blipFill>
        <a:blip r:embed="rId10"/>
        <a:stretch>
          <a:fillRect/>
        </a:stretch>
      </xdr:blipFill>
      <xdr:spPr>
        <a:xfrm>
          <a:off x="1880235" y="105113455"/>
          <a:ext cx="476250" cy="793750"/>
        </a:xfrm>
        <a:prstGeom prst="rect">
          <a:avLst/>
        </a:prstGeom>
        <a:noFill/>
        <a:ln w="9525">
          <a:noFill/>
        </a:ln>
      </xdr:spPr>
    </xdr:pic>
    <xdr:clientData/>
  </xdr:twoCellAnchor>
  <xdr:twoCellAnchor editAs="oneCell">
    <xdr:from>
      <xdr:col>3</xdr:col>
      <xdr:colOff>156210</xdr:colOff>
      <xdr:row>81</xdr:row>
      <xdr:rowOff>397510</xdr:rowOff>
    </xdr:from>
    <xdr:to>
      <xdr:col>3</xdr:col>
      <xdr:colOff>956945</xdr:colOff>
      <xdr:row>81</xdr:row>
      <xdr:rowOff>1051560</xdr:rowOff>
    </xdr:to>
    <xdr:pic>
      <xdr:nvPicPr>
        <xdr:cNvPr id="317" name="图片 316"/>
        <xdr:cNvPicPr>
          <a:picLocks noChangeAspect="1"/>
        </xdr:cNvPicPr>
      </xdr:nvPicPr>
      <xdr:blipFill>
        <a:blip r:embed="rId5" cstate="print"/>
        <a:stretch>
          <a:fillRect/>
        </a:stretch>
      </xdr:blipFill>
      <xdr:spPr>
        <a:xfrm>
          <a:off x="1654175" y="111954310"/>
          <a:ext cx="800735" cy="654050"/>
        </a:xfrm>
        <a:prstGeom prst="rect">
          <a:avLst/>
        </a:prstGeom>
        <a:noFill/>
        <a:ln w="9525">
          <a:noFill/>
        </a:ln>
      </xdr:spPr>
    </xdr:pic>
    <xdr:clientData/>
  </xdr:twoCellAnchor>
  <xdr:twoCellAnchor editAs="oneCell">
    <xdr:from>
      <xdr:col>3</xdr:col>
      <xdr:colOff>394970</xdr:colOff>
      <xdr:row>97</xdr:row>
      <xdr:rowOff>61595</xdr:rowOff>
    </xdr:from>
    <xdr:to>
      <xdr:col>3</xdr:col>
      <xdr:colOff>919480</xdr:colOff>
      <xdr:row>97</xdr:row>
      <xdr:rowOff>942975</xdr:rowOff>
    </xdr:to>
    <xdr:pic>
      <xdr:nvPicPr>
        <xdr:cNvPr id="7" name="图片 6" descr="YB-G-YP-xg-002"/>
        <xdr:cNvPicPr>
          <a:picLocks noChangeAspect="1"/>
        </xdr:cNvPicPr>
      </xdr:nvPicPr>
      <xdr:blipFill>
        <a:blip r:embed="rId33"/>
        <a:stretch>
          <a:fillRect/>
        </a:stretch>
      </xdr:blipFill>
      <xdr:spPr>
        <a:xfrm>
          <a:off x="1892935" y="135214995"/>
          <a:ext cx="524510" cy="881380"/>
        </a:xfrm>
        <a:prstGeom prst="rect">
          <a:avLst/>
        </a:prstGeom>
      </xdr:spPr>
    </xdr:pic>
    <xdr:clientData/>
  </xdr:twoCellAnchor>
  <xdr:twoCellAnchor editAs="oneCell">
    <xdr:from>
      <xdr:col>3</xdr:col>
      <xdr:colOff>431800</xdr:colOff>
      <xdr:row>98</xdr:row>
      <xdr:rowOff>19050</xdr:rowOff>
    </xdr:from>
    <xdr:to>
      <xdr:col>3</xdr:col>
      <xdr:colOff>940435</xdr:colOff>
      <xdr:row>98</xdr:row>
      <xdr:rowOff>1013460</xdr:rowOff>
    </xdr:to>
    <xdr:pic>
      <xdr:nvPicPr>
        <xdr:cNvPr id="32" name="图片 31"/>
        <xdr:cNvPicPr>
          <a:picLocks noChangeAspect="1"/>
        </xdr:cNvPicPr>
      </xdr:nvPicPr>
      <xdr:blipFill>
        <a:blip r:embed="rId34"/>
        <a:stretch>
          <a:fillRect/>
        </a:stretch>
      </xdr:blipFill>
      <xdr:spPr>
        <a:xfrm>
          <a:off x="1929765" y="136239250"/>
          <a:ext cx="508635" cy="994410"/>
        </a:xfrm>
        <a:prstGeom prst="rect">
          <a:avLst/>
        </a:prstGeom>
      </xdr:spPr>
    </xdr:pic>
    <xdr:clientData/>
  </xdr:twoCellAnchor>
  <xdr:twoCellAnchor editAs="oneCell">
    <xdr:from>
      <xdr:col>3</xdr:col>
      <xdr:colOff>159385</xdr:colOff>
      <xdr:row>99</xdr:row>
      <xdr:rowOff>145415</xdr:rowOff>
    </xdr:from>
    <xdr:to>
      <xdr:col>3</xdr:col>
      <xdr:colOff>1234440</xdr:colOff>
      <xdr:row>99</xdr:row>
      <xdr:rowOff>1189355</xdr:rowOff>
    </xdr:to>
    <xdr:pic>
      <xdr:nvPicPr>
        <xdr:cNvPr id="51" name="图片 50" descr="四门衣柜"/>
        <xdr:cNvPicPr>
          <a:picLocks noChangeAspect="1"/>
        </xdr:cNvPicPr>
      </xdr:nvPicPr>
      <xdr:blipFill>
        <a:blip r:embed="rId35"/>
        <a:srcRect l="7900" t="7186" r="4800" b="5539"/>
        <a:stretch>
          <a:fillRect/>
        </a:stretch>
      </xdr:blipFill>
      <xdr:spPr>
        <a:xfrm>
          <a:off x="1657350" y="137432415"/>
          <a:ext cx="1075055" cy="1043940"/>
        </a:xfrm>
        <a:prstGeom prst="rect">
          <a:avLst/>
        </a:prstGeom>
      </xdr:spPr>
    </xdr:pic>
    <xdr:clientData/>
  </xdr:twoCellAnchor>
  <xdr:twoCellAnchor editAs="oneCell">
    <xdr:from>
      <xdr:col>3</xdr:col>
      <xdr:colOff>182245</xdr:colOff>
      <xdr:row>101</xdr:row>
      <xdr:rowOff>167640</xdr:rowOff>
    </xdr:from>
    <xdr:to>
      <xdr:col>3</xdr:col>
      <xdr:colOff>1097280</xdr:colOff>
      <xdr:row>101</xdr:row>
      <xdr:rowOff>1018540</xdr:rowOff>
    </xdr:to>
    <xdr:pic>
      <xdr:nvPicPr>
        <xdr:cNvPr id="52" name="图片 51" descr="四门衣柜"/>
        <xdr:cNvPicPr>
          <a:picLocks noChangeAspect="1"/>
        </xdr:cNvPicPr>
      </xdr:nvPicPr>
      <xdr:blipFill>
        <a:blip r:embed="rId35"/>
        <a:srcRect l="7900" t="7186" r="4800" b="5539"/>
        <a:stretch>
          <a:fillRect/>
        </a:stretch>
      </xdr:blipFill>
      <xdr:spPr>
        <a:xfrm>
          <a:off x="1680210" y="139893040"/>
          <a:ext cx="915035" cy="850900"/>
        </a:xfrm>
        <a:prstGeom prst="rect">
          <a:avLst/>
        </a:prstGeom>
      </xdr:spPr>
    </xdr:pic>
    <xdr:clientData/>
  </xdr:twoCellAnchor>
  <xdr:twoCellAnchor editAs="oneCell">
    <xdr:from>
      <xdr:col>3</xdr:col>
      <xdr:colOff>209550</xdr:colOff>
      <xdr:row>102</xdr:row>
      <xdr:rowOff>161925</xdr:rowOff>
    </xdr:from>
    <xdr:to>
      <xdr:col>3</xdr:col>
      <xdr:colOff>1113790</xdr:colOff>
      <xdr:row>102</xdr:row>
      <xdr:rowOff>1040765</xdr:rowOff>
    </xdr:to>
    <xdr:pic>
      <xdr:nvPicPr>
        <xdr:cNvPr id="73" name="图片 72" descr="四门衣柜"/>
        <xdr:cNvPicPr>
          <a:picLocks noChangeAspect="1"/>
        </xdr:cNvPicPr>
      </xdr:nvPicPr>
      <xdr:blipFill>
        <a:blip r:embed="rId35"/>
        <a:srcRect l="7900" t="7186" r="4800" b="5539"/>
        <a:stretch>
          <a:fillRect/>
        </a:stretch>
      </xdr:blipFill>
      <xdr:spPr>
        <a:xfrm>
          <a:off x="1707515" y="141246225"/>
          <a:ext cx="904240" cy="878840"/>
        </a:xfrm>
        <a:prstGeom prst="rect">
          <a:avLst/>
        </a:prstGeom>
      </xdr:spPr>
    </xdr:pic>
    <xdr:clientData/>
  </xdr:twoCellAnchor>
  <xdr:twoCellAnchor editAs="oneCell">
    <xdr:from>
      <xdr:col>3</xdr:col>
      <xdr:colOff>144145</xdr:colOff>
      <xdr:row>106</xdr:row>
      <xdr:rowOff>536575</xdr:rowOff>
    </xdr:from>
    <xdr:to>
      <xdr:col>3</xdr:col>
      <xdr:colOff>1034415</xdr:colOff>
      <xdr:row>106</xdr:row>
      <xdr:rowOff>1263650</xdr:rowOff>
    </xdr:to>
    <xdr:pic>
      <xdr:nvPicPr>
        <xdr:cNvPr id="76" name="图片 75"/>
        <xdr:cNvPicPr>
          <a:picLocks noChangeAspect="1"/>
        </xdr:cNvPicPr>
      </xdr:nvPicPr>
      <xdr:blipFill>
        <a:blip r:embed="rId5" cstate="print"/>
        <a:stretch>
          <a:fillRect/>
        </a:stretch>
      </xdr:blipFill>
      <xdr:spPr>
        <a:xfrm>
          <a:off x="1642110" y="147170775"/>
          <a:ext cx="890270" cy="727075"/>
        </a:xfrm>
        <a:prstGeom prst="rect">
          <a:avLst/>
        </a:prstGeom>
        <a:noFill/>
        <a:ln w="9525">
          <a:noFill/>
        </a:ln>
      </xdr:spPr>
    </xdr:pic>
    <xdr:clientData/>
  </xdr:twoCellAnchor>
  <xdr:twoCellAnchor editAs="oneCell">
    <xdr:from>
      <xdr:col>3</xdr:col>
      <xdr:colOff>338455</xdr:colOff>
      <xdr:row>135</xdr:row>
      <xdr:rowOff>193675</xdr:rowOff>
    </xdr:from>
    <xdr:to>
      <xdr:col>3</xdr:col>
      <xdr:colOff>862965</xdr:colOff>
      <xdr:row>135</xdr:row>
      <xdr:rowOff>1075055</xdr:rowOff>
    </xdr:to>
    <xdr:pic>
      <xdr:nvPicPr>
        <xdr:cNvPr id="86" name="图片 85" descr="YB-G-YP-xg-002"/>
        <xdr:cNvPicPr>
          <a:picLocks noChangeAspect="1"/>
        </xdr:cNvPicPr>
      </xdr:nvPicPr>
      <xdr:blipFill>
        <a:blip r:embed="rId33"/>
        <a:stretch>
          <a:fillRect/>
        </a:stretch>
      </xdr:blipFill>
      <xdr:spPr>
        <a:xfrm>
          <a:off x="1836420" y="193043175"/>
          <a:ext cx="524510" cy="881380"/>
        </a:xfrm>
        <a:prstGeom prst="rect">
          <a:avLst/>
        </a:prstGeom>
      </xdr:spPr>
    </xdr:pic>
    <xdr:clientData/>
  </xdr:twoCellAnchor>
  <xdr:twoCellAnchor editAs="oneCell">
    <xdr:from>
      <xdr:col>3</xdr:col>
      <xdr:colOff>351790</xdr:colOff>
      <xdr:row>136</xdr:row>
      <xdr:rowOff>170815</xdr:rowOff>
    </xdr:from>
    <xdr:to>
      <xdr:col>3</xdr:col>
      <xdr:colOff>860425</xdr:colOff>
      <xdr:row>136</xdr:row>
      <xdr:rowOff>1165225</xdr:rowOff>
    </xdr:to>
    <xdr:pic>
      <xdr:nvPicPr>
        <xdr:cNvPr id="109" name="图片 108"/>
        <xdr:cNvPicPr>
          <a:picLocks noChangeAspect="1"/>
        </xdr:cNvPicPr>
      </xdr:nvPicPr>
      <xdr:blipFill>
        <a:blip r:embed="rId34"/>
        <a:stretch>
          <a:fillRect/>
        </a:stretch>
      </xdr:blipFill>
      <xdr:spPr>
        <a:xfrm>
          <a:off x="1849755" y="194264915"/>
          <a:ext cx="508635" cy="994410"/>
        </a:xfrm>
        <a:prstGeom prst="rect">
          <a:avLst/>
        </a:prstGeom>
      </xdr:spPr>
    </xdr:pic>
    <xdr:clientData/>
  </xdr:twoCellAnchor>
  <xdr:twoCellAnchor editAs="oneCell">
    <xdr:from>
      <xdr:col>3</xdr:col>
      <xdr:colOff>158115</xdr:colOff>
      <xdr:row>144</xdr:row>
      <xdr:rowOff>220980</xdr:rowOff>
    </xdr:from>
    <xdr:to>
      <xdr:col>3</xdr:col>
      <xdr:colOff>1175385</xdr:colOff>
      <xdr:row>144</xdr:row>
      <xdr:rowOff>1264920</xdr:rowOff>
    </xdr:to>
    <xdr:pic>
      <xdr:nvPicPr>
        <xdr:cNvPr id="152" name="图片 151" descr="四门衣柜"/>
        <xdr:cNvPicPr>
          <a:picLocks noChangeAspect="1"/>
        </xdr:cNvPicPr>
      </xdr:nvPicPr>
      <xdr:blipFill>
        <a:blip r:embed="rId35"/>
        <a:srcRect l="7900" t="7186" r="4800" b="5539"/>
        <a:stretch>
          <a:fillRect/>
        </a:stretch>
      </xdr:blipFill>
      <xdr:spPr>
        <a:xfrm>
          <a:off x="1656080" y="205122780"/>
          <a:ext cx="1017270" cy="1043940"/>
        </a:xfrm>
        <a:prstGeom prst="rect">
          <a:avLst/>
        </a:prstGeom>
      </xdr:spPr>
    </xdr:pic>
    <xdr:clientData/>
  </xdr:twoCellAnchor>
  <xdr:twoCellAnchor editAs="oneCell">
    <xdr:from>
      <xdr:col>3</xdr:col>
      <xdr:colOff>102235</xdr:colOff>
      <xdr:row>145</xdr:row>
      <xdr:rowOff>89535</xdr:rowOff>
    </xdr:from>
    <xdr:to>
      <xdr:col>3</xdr:col>
      <xdr:colOff>1119505</xdr:colOff>
      <xdr:row>145</xdr:row>
      <xdr:rowOff>1133475</xdr:rowOff>
    </xdr:to>
    <xdr:pic>
      <xdr:nvPicPr>
        <xdr:cNvPr id="153" name="图片 152" descr="四门衣柜"/>
        <xdr:cNvPicPr>
          <a:picLocks noChangeAspect="1"/>
        </xdr:cNvPicPr>
      </xdr:nvPicPr>
      <xdr:blipFill>
        <a:blip r:embed="rId35"/>
        <a:srcRect l="7900" t="7186" r="4800" b="5539"/>
        <a:stretch>
          <a:fillRect/>
        </a:stretch>
      </xdr:blipFill>
      <xdr:spPr>
        <a:xfrm>
          <a:off x="1600200" y="206642335"/>
          <a:ext cx="1017270" cy="1043940"/>
        </a:xfrm>
        <a:prstGeom prst="rect">
          <a:avLst/>
        </a:prstGeom>
      </xdr:spPr>
    </xdr:pic>
    <xdr:clientData/>
  </xdr:twoCellAnchor>
  <xdr:twoCellAnchor>
    <xdr:from>
      <xdr:col>3</xdr:col>
      <xdr:colOff>294640</xdr:colOff>
      <xdr:row>147</xdr:row>
      <xdr:rowOff>202565</xdr:rowOff>
    </xdr:from>
    <xdr:to>
      <xdr:col>3</xdr:col>
      <xdr:colOff>990600</xdr:colOff>
      <xdr:row>147</xdr:row>
      <xdr:rowOff>810260</xdr:rowOff>
    </xdr:to>
    <xdr:pic>
      <xdr:nvPicPr>
        <xdr:cNvPr id="180"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792605" y="209371565"/>
          <a:ext cx="695960" cy="607695"/>
        </a:xfrm>
        <a:prstGeom prst="rect">
          <a:avLst/>
        </a:prstGeom>
      </xdr:spPr>
    </xdr:pic>
    <xdr:clientData/>
  </xdr:twoCellAnchor>
  <xdr:twoCellAnchor editAs="oneCell">
    <xdr:from>
      <xdr:col>3</xdr:col>
      <xdr:colOff>131445</xdr:colOff>
      <xdr:row>185</xdr:row>
      <xdr:rowOff>599440</xdr:rowOff>
    </xdr:from>
    <xdr:to>
      <xdr:col>3</xdr:col>
      <xdr:colOff>1021715</xdr:colOff>
      <xdr:row>185</xdr:row>
      <xdr:rowOff>1326515</xdr:rowOff>
    </xdr:to>
    <xdr:pic>
      <xdr:nvPicPr>
        <xdr:cNvPr id="301" name="图片 300"/>
        <xdr:cNvPicPr>
          <a:picLocks noChangeAspect="1"/>
        </xdr:cNvPicPr>
      </xdr:nvPicPr>
      <xdr:blipFill>
        <a:blip r:embed="rId5" cstate="print"/>
        <a:stretch>
          <a:fillRect/>
        </a:stretch>
      </xdr:blipFill>
      <xdr:spPr>
        <a:xfrm>
          <a:off x="1629410" y="262879840"/>
          <a:ext cx="890270" cy="727075"/>
        </a:xfrm>
        <a:prstGeom prst="rect">
          <a:avLst/>
        </a:prstGeom>
        <a:noFill/>
        <a:ln w="9525">
          <a:noFill/>
        </a:ln>
      </xdr:spPr>
    </xdr:pic>
    <xdr:clientData/>
  </xdr:twoCellAnchor>
  <xdr:twoCellAnchor>
    <xdr:from>
      <xdr:col>3</xdr:col>
      <xdr:colOff>142875</xdr:colOff>
      <xdr:row>179</xdr:row>
      <xdr:rowOff>309880</xdr:rowOff>
    </xdr:from>
    <xdr:to>
      <xdr:col>3</xdr:col>
      <xdr:colOff>935990</xdr:colOff>
      <xdr:row>179</xdr:row>
      <xdr:rowOff>1002665</xdr:rowOff>
    </xdr:to>
    <xdr:pic>
      <xdr:nvPicPr>
        <xdr:cNvPr id="304"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640840" y="254551180"/>
          <a:ext cx="793115" cy="692785"/>
        </a:xfrm>
        <a:prstGeom prst="rect">
          <a:avLst/>
        </a:prstGeom>
      </xdr:spPr>
    </xdr:pic>
    <xdr:clientData/>
  </xdr:twoCellAnchor>
  <xdr:twoCellAnchor editAs="oneCell">
    <xdr:from>
      <xdr:col>3</xdr:col>
      <xdr:colOff>182880</xdr:colOff>
      <xdr:row>176</xdr:row>
      <xdr:rowOff>159385</xdr:rowOff>
    </xdr:from>
    <xdr:to>
      <xdr:col>3</xdr:col>
      <xdr:colOff>981075</xdr:colOff>
      <xdr:row>176</xdr:row>
      <xdr:rowOff>878840</xdr:rowOff>
    </xdr:to>
    <xdr:pic>
      <xdr:nvPicPr>
        <xdr:cNvPr id="318" name="图片 317" descr="四门衣柜"/>
        <xdr:cNvPicPr>
          <a:picLocks noChangeAspect="1"/>
        </xdr:cNvPicPr>
      </xdr:nvPicPr>
      <xdr:blipFill>
        <a:blip r:embed="rId35"/>
        <a:srcRect l="7900" t="7186" r="4800" b="5539"/>
        <a:stretch>
          <a:fillRect/>
        </a:stretch>
      </xdr:blipFill>
      <xdr:spPr>
        <a:xfrm>
          <a:off x="1680845" y="250362085"/>
          <a:ext cx="798195" cy="719455"/>
        </a:xfrm>
        <a:prstGeom prst="rect">
          <a:avLst/>
        </a:prstGeom>
      </xdr:spPr>
    </xdr:pic>
    <xdr:clientData/>
  </xdr:twoCellAnchor>
  <xdr:twoCellAnchor editAs="oneCell">
    <xdr:from>
      <xdr:col>3</xdr:col>
      <xdr:colOff>73025</xdr:colOff>
      <xdr:row>177</xdr:row>
      <xdr:rowOff>125095</xdr:rowOff>
    </xdr:from>
    <xdr:to>
      <xdr:col>3</xdr:col>
      <xdr:colOff>918845</xdr:colOff>
      <xdr:row>177</xdr:row>
      <xdr:rowOff>880110</xdr:rowOff>
    </xdr:to>
    <xdr:pic>
      <xdr:nvPicPr>
        <xdr:cNvPr id="319" name="图片 318" descr="四门衣柜"/>
        <xdr:cNvPicPr>
          <a:picLocks noChangeAspect="1"/>
        </xdr:cNvPicPr>
      </xdr:nvPicPr>
      <xdr:blipFill>
        <a:blip r:embed="rId35"/>
        <a:srcRect l="7900" t="7186" r="4800" b="5539"/>
        <a:stretch>
          <a:fillRect/>
        </a:stretch>
      </xdr:blipFill>
      <xdr:spPr>
        <a:xfrm>
          <a:off x="1570990" y="251648595"/>
          <a:ext cx="845820" cy="755015"/>
        </a:xfrm>
        <a:prstGeom prst="rect">
          <a:avLst/>
        </a:prstGeom>
      </xdr:spPr>
    </xdr:pic>
    <xdr:clientData/>
  </xdr:twoCellAnchor>
  <xdr:twoCellAnchor editAs="oneCell">
    <xdr:from>
      <xdr:col>3</xdr:col>
      <xdr:colOff>149860</xdr:colOff>
      <xdr:row>174</xdr:row>
      <xdr:rowOff>332740</xdr:rowOff>
    </xdr:from>
    <xdr:to>
      <xdr:col>3</xdr:col>
      <xdr:colOff>935990</xdr:colOff>
      <xdr:row>174</xdr:row>
      <xdr:rowOff>993775</xdr:rowOff>
    </xdr:to>
    <xdr:pic>
      <xdr:nvPicPr>
        <xdr:cNvPr id="320" name="图片 319" descr="四门衣柜"/>
        <xdr:cNvPicPr>
          <a:picLocks noChangeAspect="1"/>
        </xdr:cNvPicPr>
      </xdr:nvPicPr>
      <xdr:blipFill>
        <a:blip r:embed="rId35"/>
        <a:srcRect l="7900" t="7186" r="4800" b="5539"/>
        <a:stretch>
          <a:fillRect/>
        </a:stretch>
      </xdr:blipFill>
      <xdr:spPr>
        <a:xfrm>
          <a:off x="1647825" y="247855740"/>
          <a:ext cx="786130" cy="661035"/>
        </a:xfrm>
        <a:prstGeom prst="rect">
          <a:avLst/>
        </a:prstGeom>
      </xdr:spPr>
    </xdr:pic>
    <xdr:clientData/>
  </xdr:twoCellAnchor>
  <xdr:twoCellAnchor editAs="oneCell">
    <xdr:from>
      <xdr:col>3</xdr:col>
      <xdr:colOff>361315</xdr:colOff>
      <xdr:row>173</xdr:row>
      <xdr:rowOff>34290</xdr:rowOff>
    </xdr:from>
    <xdr:to>
      <xdr:col>3</xdr:col>
      <xdr:colOff>869950</xdr:colOff>
      <xdr:row>173</xdr:row>
      <xdr:rowOff>1028700</xdr:rowOff>
    </xdr:to>
    <xdr:pic>
      <xdr:nvPicPr>
        <xdr:cNvPr id="321" name="图片 320"/>
        <xdr:cNvPicPr>
          <a:picLocks noChangeAspect="1"/>
        </xdr:cNvPicPr>
      </xdr:nvPicPr>
      <xdr:blipFill>
        <a:blip r:embed="rId34"/>
        <a:stretch>
          <a:fillRect/>
        </a:stretch>
      </xdr:blipFill>
      <xdr:spPr>
        <a:xfrm>
          <a:off x="1859280" y="246490490"/>
          <a:ext cx="508635" cy="994410"/>
        </a:xfrm>
        <a:prstGeom prst="rect">
          <a:avLst/>
        </a:prstGeom>
      </xdr:spPr>
    </xdr:pic>
    <xdr:clientData/>
  </xdr:twoCellAnchor>
  <xdr:twoCellAnchor editAs="oneCell">
    <xdr:from>
      <xdr:col>3</xdr:col>
      <xdr:colOff>158115</xdr:colOff>
      <xdr:row>153</xdr:row>
      <xdr:rowOff>481965</xdr:rowOff>
    </xdr:from>
    <xdr:to>
      <xdr:col>3</xdr:col>
      <xdr:colOff>1048385</xdr:colOff>
      <xdr:row>153</xdr:row>
      <xdr:rowOff>1209040</xdr:rowOff>
    </xdr:to>
    <xdr:pic>
      <xdr:nvPicPr>
        <xdr:cNvPr id="324" name="图片 323"/>
        <xdr:cNvPicPr>
          <a:picLocks noChangeAspect="1"/>
        </xdr:cNvPicPr>
      </xdr:nvPicPr>
      <xdr:blipFill>
        <a:blip r:embed="rId5" cstate="print"/>
        <a:stretch>
          <a:fillRect/>
        </a:stretch>
      </xdr:blipFill>
      <xdr:spPr>
        <a:xfrm>
          <a:off x="1656080" y="217855165"/>
          <a:ext cx="890270" cy="727075"/>
        </a:xfrm>
        <a:prstGeom prst="rect">
          <a:avLst/>
        </a:prstGeom>
        <a:noFill/>
        <a:ln w="9525">
          <a:noFill/>
        </a:ln>
      </xdr:spPr>
    </xdr:pic>
    <xdr:clientData/>
  </xdr:twoCellAnchor>
  <xdr:twoCellAnchor editAs="oneCell">
    <xdr:from>
      <xdr:col>3</xdr:col>
      <xdr:colOff>281940</xdr:colOff>
      <xdr:row>139</xdr:row>
      <xdr:rowOff>224790</xdr:rowOff>
    </xdr:from>
    <xdr:to>
      <xdr:col>3</xdr:col>
      <xdr:colOff>1092835</xdr:colOff>
      <xdr:row>139</xdr:row>
      <xdr:rowOff>1024255</xdr:rowOff>
    </xdr:to>
    <xdr:pic>
      <xdr:nvPicPr>
        <xdr:cNvPr id="80" name="图片 79" descr="四门衣柜"/>
        <xdr:cNvPicPr>
          <a:picLocks noChangeAspect="1"/>
        </xdr:cNvPicPr>
      </xdr:nvPicPr>
      <xdr:blipFill>
        <a:blip r:embed="rId35"/>
        <a:srcRect l="7900" t="7186" r="4800" b="5539"/>
        <a:stretch>
          <a:fillRect/>
        </a:stretch>
      </xdr:blipFill>
      <xdr:spPr>
        <a:xfrm>
          <a:off x="1779905" y="198446390"/>
          <a:ext cx="810895" cy="799465"/>
        </a:xfrm>
        <a:prstGeom prst="rect">
          <a:avLst/>
        </a:prstGeom>
      </xdr:spPr>
    </xdr:pic>
    <xdr:clientData/>
  </xdr:twoCellAnchor>
  <xdr:twoCellAnchor editAs="oneCell">
    <xdr:from>
      <xdr:col>3</xdr:col>
      <xdr:colOff>370840</xdr:colOff>
      <xdr:row>138</xdr:row>
      <xdr:rowOff>136525</xdr:rowOff>
    </xdr:from>
    <xdr:to>
      <xdr:col>3</xdr:col>
      <xdr:colOff>1109980</xdr:colOff>
      <xdr:row>138</xdr:row>
      <xdr:rowOff>1241425</xdr:rowOff>
    </xdr:to>
    <xdr:pic>
      <xdr:nvPicPr>
        <xdr:cNvPr id="82" name="图片 81"/>
        <xdr:cNvPicPr>
          <a:picLocks noChangeAspect="1"/>
        </xdr:cNvPicPr>
      </xdr:nvPicPr>
      <xdr:blipFill>
        <a:blip r:embed="rId36"/>
        <a:stretch>
          <a:fillRect/>
        </a:stretch>
      </xdr:blipFill>
      <xdr:spPr>
        <a:xfrm>
          <a:off x="1868805" y="196834125"/>
          <a:ext cx="739140" cy="1104900"/>
        </a:xfrm>
        <a:prstGeom prst="rect">
          <a:avLst/>
        </a:prstGeom>
        <a:noFill/>
        <a:ln w="9525">
          <a:noFill/>
        </a:ln>
      </xdr:spPr>
    </xdr:pic>
    <xdr:clientData/>
  </xdr:twoCellAnchor>
  <xdr:twoCellAnchor editAs="oneCell">
    <xdr:from>
      <xdr:col>3</xdr:col>
      <xdr:colOff>341630</xdr:colOff>
      <xdr:row>142</xdr:row>
      <xdr:rowOff>175260</xdr:rowOff>
    </xdr:from>
    <xdr:to>
      <xdr:col>3</xdr:col>
      <xdr:colOff>1141730</xdr:colOff>
      <xdr:row>142</xdr:row>
      <xdr:rowOff>1280160</xdr:rowOff>
    </xdr:to>
    <xdr:pic>
      <xdr:nvPicPr>
        <xdr:cNvPr id="83" name="图片 82"/>
        <xdr:cNvPicPr>
          <a:picLocks noChangeAspect="1"/>
        </xdr:cNvPicPr>
      </xdr:nvPicPr>
      <xdr:blipFill>
        <a:blip r:embed="rId36"/>
        <a:stretch>
          <a:fillRect/>
        </a:stretch>
      </xdr:blipFill>
      <xdr:spPr>
        <a:xfrm>
          <a:off x="1839595" y="202156060"/>
          <a:ext cx="800100" cy="1104900"/>
        </a:xfrm>
        <a:prstGeom prst="rect">
          <a:avLst/>
        </a:prstGeom>
        <a:noFill/>
        <a:ln w="9525">
          <a:noFill/>
        </a:ln>
      </xdr:spPr>
    </xdr:pic>
    <xdr:clientData/>
  </xdr:twoCellAnchor>
  <xdr:twoCellAnchor editAs="oneCell">
    <xdr:from>
      <xdr:col>3</xdr:col>
      <xdr:colOff>241935</xdr:colOff>
      <xdr:row>220</xdr:row>
      <xdr:rowOff>295910</xdr:rowOff>
    </xdr:from>
    <xdr:to>
      <xdr:col>3</xdr:col>
      <xdr:colOff>1030605</xdr:colOff>
      <xdr:row>220</xdr:row>
      <xdr:rowOff>892810</xdr:rowOff>
    </xdr:to>
    <xdr:pic>
      <xdr:nvPicPr>
        <xdr:cNvPr id="332" name="图片 331"/>
        <xdr:cNvPicPr>
          <a:picLocks noChangeAspect="1"/>
        </xdr:cNvPicPr>
      </xdr:nvPicPr>
      <xdr:blipFill>
        <a:blip r:embed="rId31"/>
        <a:stretch>
          <a:fillRect/>
        </a:stretch>
      </xdr:blipFill>
      <xdr:spPr>
        <a:xfrm>
          <a:off x="1739900" y="319650110"/>
          <a:ext cx="788670" cy="596900"/>
        </a:xfrm>
        <a:prstGeom prst="rect">
          <a:avLst/>
        </a:prstGeom>
        <a:noFill/>
        <a:ln w="9525">
          <a:noFill/>
        </a:ln>
      </xdr:spPr>
    </xdr:pic>
    <xdr:clientData/>
  </xdr:twoCellAnchor>
  <xdr:twoCellAnchor>
    <xdr:from>
      <xdr:col>3</xdr:col>
      <xdr:colOff>153670</xdr:colOff>
      <xdr:row>215</xdr:row>
      <xdr:rowOff>175260</xdr:rowOff>
    </xdr:from>
    <xdr:to>
      <xdr:col>3</xdr:col>
      <xdr:colOff>1036955</xdr:colOff>
      <xdr:row>215</xdr:row>
      <xdr:rowOff>742315</xdr:rowOff>
    </xdr:to>
    <xdr:pic>
      <xdr:nvPicPr>
        <xdr:cNvPr id="333" name="ID_492AD3A43A5F453990FD927EE4E0B326"/>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651635" y="314068460"/>
          <a:ext cx="883285" cy="567055"/>
        </a:xfrm>
        <a:prstGeom prst="rect">
          <a:avLst/>
        </a:prstGeom>
      </xdr:spPr>
    </xdr:pic>
    <xdr:clientData/>
  </xdr:twoCellAnchor>
  <xdr:twoCellAnchor editAs="oneCell">
    <xdr:from>
      <xdr:col>3</xdr:col>
      <xdr:colOff>73660</xdr:colOff>
      <xdr:row>203</xdr:row>
      <xdr:rowOff>329565</xdr:rowOff>
    </xdr:from>
    <xdr:to>
      <xdr:col>4</xdr:col>
      <xdr:colOff>0</xdr:colOff>
      <xdr:row>203</xdr:row>
      <xdr:rowOff>1099820</xdr:rowOff>
    </xdr:to>
    <xdr:pic>
      <xdr:nvPicPr>
        <xdr:cNvPr id="336" name="图片 335"/>
        <xdr:cNvPicPr>
          <a:picLocks noChangeAspect="1"/>
        </xdr:cNvPicPr>
      </xdr:nvPicPr>
      <xdr:blipFill>
        <a:blip r:embed="rId37"/>
        <a:stretch>
          <a:fillRect/>
        </a:stretch>
      </xdr:blipFill>
      <xdr:spPr>
        <a:xfrm>
          <a:off x="1571625" y="298017565"/>
          <a:ext cx="1308100" cy="770255"/>
        </a:xfrm>
        <a:prstGeom prst="rect">
          <a:avLst/>
        </a:prstGeom>
        <a:noFill/>
        <a:ln w="9525">
          <a:noFill/>
        </a:ln>
      </xdr:spPr>
    </xdr:pic>
    <xdr:clientData/>
  </xdr:twoCellAnchor>
  <xdr:twoCellAnchor editAs="oneCell">
    <xdr:from>
      <xdr:col>3</xdr:col>
      <xdr:colOff>179070</xdr:colOff>
      <xdr:row>221</xdr:row>
      <xdr:rowOff>163195</xdr:rowOff>
    </xdr:from>
    <xdr:to>
      <xdr:col>3</xdr:col>
      <xdr:colOff>1029970</xdr:colOff>
      <xdr:row>221</xdr:row>
      <xdr:rowOff>791210</xdr:rowOff>
    </xdr:to>
    <xdr:pic>
      <xdr:nvPicPr>
        <xdr:cNvPr id="337" name="图片 336"/>
        <xdr:cNvPicPr>
          <a:picLocks noChangeAspect="1"/>
        </xdr:cNvPicPr>
      </xdr:nvPicPr>
      <xdr:blipFill>
        <a:blip r:embed="rId21"/>
        <a:stretch>
          <a:fillRect/>
        </a:stretch>
      </xdr:blipFill>
      <xdr:spPr>
        <a:xfrm>
          <a:off x="1677035" y="321003295"/>
          <a:ext cx="850900" cy="628015"/>
        </a:xfrm>
        <a:prstGeom prst="rect">
          <a:avLst/>
        </a:prstGeom>
        <a:noFill/>
        <a:ln w="9525">
          <a:noFill/>
        </a:ln>
      </xdr:spPr>
    </xdr:pic>
    <xdr:clientData/>
  </xdr:twoCellAnchor>
  <xdr:twoCellAnchor editAs="oneCell">
    <xdr:from>
      <xdr:col>3</xdr:col>
      <xdr:colOff>260350</xdr:colOff>
      <xdr:row>219</xdr:row>
      <xdr:rowOff>120015</xdr:rowOff>
    </xdr:from>
    <xdr:to>
      <xdr:col>4</xdr:col>
      <xdr:colOff>0</xdr:colOff>
      <xdr:row>219</xdr:row>
      <xdr:rowOff>875030</xdr:rowOff>
    </xdr:to>
    <xdr:pic>
      <xdr:nvPicPr>
        <xdr:cNvPr id="338" name="图片 337"/>
        <xdr:cNvPicPr>
          <a:picLocks noChangeAspect="1"/>
        </xdr:cNvPicPr>
      </xdr:nvPicPr>
      <xdr:blipFill>
        <a:blip r:embed="rId38"/>
        <a:stretch>
          <a:fillRect/>
        </a:stretch>
      </xdr:blipFill>
      <xdr:spPr>
        <a:xfrm>
          <a:off x="1758315" y="318407415"/>
          <a:ext cx="1121410" cy="755015"/>
        </a:xfrm>
        <a:prstGeom prst="rect">
          <a:avLst/>
        </a:prstGeom>
        <a:noFill/>
        <a:ln w="9525">
          <a:noFill/>
        </a:ln>
      </xdr:spPr>
    </xdr:pic>
    <xdr:clientData/>
  </xdr:twoCellAnchor>
  <xdr:twoCellAnchor editAs="oneCell">
    <xdr:from>
      <xdr:col>3</xdr:col>
      <xdr:colOff>384810</xdr:colOff>
      <xdr:row>223</xdr:row>
      <xdr:rowOff>160655</xdr:rowOff>
    </xdr:from>
    <xdr:to>
      <xdr:col>3</xdr:col>
      <xdr:colOff>704215</xdr:colOff>
      <xdr:row>223</xdr:row>
      <xdr:rowOff>791845</xdr:rowOff>
    </xdr:to>
    <xdr:pic>
      <xdr:nvPicPr>
        <xdr:cNvPr id="341" name="ID_1A0EE51EB7BB452AB148C0ED2279FE7F"/>
        <xdr:cNvPicPr>
          <a:picLocks noChangeAspect="1"/>
        </xdr:cNvPicPr>
      </xdr:nvPicPr>
      <xdr:blipFill>
        <a:blip r:embed="rId39"/>
        <a:stretch>
          <a:fillRect/>
        </a:stretch>
      </xdr:blipFill>
      <xdr:spPr>
        <a:xfrm>
          <a:off x="1882775" y="323820155"/>
          <a:ext cx="319405" cy="631190"/>
        </a:xfrm>
        <a:prstGeom prst="rect">
          <a:avLst/>
        </a:prstGeom>
        <a:noFill/>
        <a:ln w="9525">
          <a:noFill/>
        </a:ln>
      </xdr:spPr>
    </xdr:pic>
    <xdr:clientData/>
  </xdr:twoCellAnchor>
  <xdr:twoCellAnchor editAs="oneCell">
    <xdr:from>
      <xdr:col>3</xdr:col>
      <xdr:colOff>117475</xdr:colOff>
      <xdr:row>230</xdr:row>
      <xdr:rowOff>255270</xdr:rowOff>
    </xdr:from>
    <xdr:to>
      <xdr:col>3</xdr:col>
      <xdr:colOff>970915</xdr:colOff>
      <xdr:row>230</xdr:row>
      <xdr:rowOff>880110</xdr:rowOff>
    </xdr:to>
    <xdr:pic>
      <xdr:nvPicPr>
        <xdr:cNvPr id="344" name="图片 343"/>
        <xdr:cNvPicPr>
          <a:picLocks noChangeAspect="1"/>
        </xdr:cNvPicPr>
      </xdr:nvPicPr>
      <xdr:blipFill>
        <a:blip r:embed="rId40"/>
        <a:stretch>
          <a:fillRect/>
        </a:stretch>
      </xdr:blipFill>
      <xdr:spPr>
        <a:xfrm>
          <a:off x="1615440" y="333427070"/>
          <a:ext cx="853440" cy="624840"/>
        </a:xfrm>
        <a:prstGeom prst="rect">
          <a:avLst/>
        </a:prstGeom>
        <a:noFill/>
        <a:ln w="9525">
          <a:noFill/>
        </a:ln>
      </xdr:spPr>
    </xdr:pic>
    <xdr:clientData/>
  </xdr:twoCellAnchor>
  <xdr:twoCellAnchor editAs="oneCell">
    <xdr:from>
      <xdr:col>3</xdr:col>
      <xdr:colOff>93345</xdr:colOff>
      <xdr:row>236</xdr:row>
      <xdr:rowOff>83820</xdr:rowOff>
    </xdr:from>
    <xdr:to>
      <xdr:col>4</xdr:col>
      <xdr:colOff>3810</xdr:colOff>
      <xdr:row>236</xdr:row>
      <xdr:rowOff>809625</xdr:rowOff>
    </xdr:to>
    <xdr:pic>
      <xdr:nvPicPr>
        <xdr:cNvPr id="345" name="图片 344"/>
        <xdr:cNvPicPr>
          <a:picLocks noChangeAspect="1"/>
        </xdr:cNvPicPr>
      </xdr:nvPicPr>
      <xdr:blipFill>
        <a:blip r:embed="rId22" cstate="print"/>
        <a:stretch>
          <a:fillRect/>
        </a:stretch>
      </xdr:blipFill>
      <xdr:spPr>
        <a:xfrm>
          <a:off x="1591310" y="339745320"/>
          <a:ext cx="1292225" cy="725805"/>
        </a:xfrm>
        <a:prstGeom prst="rect">
          <a:avLst/>
        </a:prstGeom>
        <a:noFill/>
        <a:ln w="9525">
          <a:noFill/>
        </a:ln>
      </xdr:spPr>
    </xdr:pic>
    <xdr:clientData/>
  </xdr:twoCellAnchor>
  <xdr:twoCellAnchor editAs="oneCell">
    <xdr:from>
      <xdr:col>3</xdr:col>
      <xdr:colOff>29845</xdr:colOff>
      <xdr:row>245</xdr:row>
      <xdr:rowOff>114300</xdr:rowOff>
    </xdr:from>
    <xdr:to>
      <xdr:col>4</xdr:col>
      <xdr:colOff>0</xdr:colOff>
      <xdr:row>245</xdr:row>
      <xdr:rowOff>1032510</xdr:rowOff>
    </xdr:to>
    <xdr:pic>
      <xdr:nvPicPr>
        <xdr:cNvPr id="349" name="图片 348"/>
        <xdr:cNvPicPr>
          <a:picLocks noChangeAspect="1"/>
        </xdr:cNvPicPr>
      </xdr:nvPicPr>
      <xdr:blipFill>
        <a:blip r:embed="rId41"/>
        <a:stretch>
          <a:fillRect/>
        </a:stretch>
      </xdr:blipFill>
      <xdr:spPr>
        <a:xfrm>
          <a:off x="1527810" y="350012000"/>
          <a:ext cx="1351915" cy="918210"/>
        </a:xfrm>
        <a:prstGeom prst="rect">
          <a:avLst/>
        </a:prstGeom>
        <a:noFill/>
        <a:ln w="9525">
          <a:noFill/>
        </a:ln>
      </xdr:spPr>
    </xdr:pic>
    <xdr:clientData/>
  </xdr:twoCellAnchor>
  <xdr:twoCellAnchor editAs="oneCell">
    <xdr:from>
      <xdr:col>3</xdr:col>
      <xdr:colOff>142240</xdr:colOff>
      <xdr:row>209</xdr:row>
      <xdr:rowOff>118745</xdr:rowOff>
    </xdr:from>
    <xdr:to>
      <xdr:col>3</xdr:col>
      <xdr:colOff>1042035</xdr:colOff>
      <xdr:row>209</xdr:row>
      <xdr:rowOff>952500</xdr:rowOff>
    </xdr:to>
    <xdr:pic>
      <xdr:nvPicPr>
        <xdr:cNvPr id="357" name="图片 356"/>
        <xdr:cNvPicPr>
          <a:picLocks noChangeAspect="1"/>
        </xdr:cNvPicPr>
      </xdr:nvPicPr>
      <xdr:blipFill>
        <a:blip r:embed="rId42"/>
        <a:stretch>
          <a:fillRect/>
        </a:stretch>
      </xdr:blipFill>
      <xdr:spPr>
        <a:xfrm>
          <a:off x="1640205" y="305591845"/>
          <a:ext cx="899795" cy="833755"/>
        </a:xfrm>
        <a:prstGeom prst="rect">
          <a:avLst/>
        </a:prstGeom>
        <a:noFill/>
        <a:ln w="9525">
          <a:noFill/>
        </a:ln>
      </xdr:spPr>
    </xdr:pic>
    <xdr:clientData/>
  </xdr:twoCellAnchor>
  <xdr:twoCellAnchor editAs="oneCell">
    <xdr:from>
      <xdr:col>3</xdr:col>
      <xdr:colOff>146685</xdr:colOff>
      <xdr:row>197</xdr:row>
      <xdr:rowOff>226695</xdr:rowOff>
    </xdr:from>
    <xdr:to>
      <xdr:col>3</xdr:col>
      <xdr:colOff>1023620</xdr:colOff>
      <xdr:row>197</xdr:row>
      <xdr:rowOff>1047115</xdr:rowOff>
    </xdr:to>
    <xdr:pic>
      <xdr:nvPicPr>
        <xdr:cNvPr id="358" name="图片 357"/>
        <xdr:cNvPicPr>
          <a:picLocks noChangeAspect="1"/>
        </xdr:cNvPicPr>
      </xdr:nvPicPr>
      <xdr:blipFill>
        <a:blip r:embed="rId42"/>
        <a:stretch>
          <a:fillRect/>
        </a:stretch>
      </xdr:blipFill>
      <xdr:spPr>
        <a:xfrm>
          <a:off x="1644650" y="284262195"/>
          <a:ext cx="876935" cy="820420"/>
        </a:xfrm>
        <a:prstGeom prst="rect">
          <a:avLst/>
        </a:prstGeom>
        <a:noFill/>
        <a:ln w="9525">
          <a:noFill/>
        </a:ln>
      </xdr:spPr>
    </xdr:pic>
    <xdr:clientData/>
  </xdr:twoCellAnchor>
  <xdr:twoCellAnchor editAs="oneCell">
    <xdr:from>
      <xdr:col>3</xdr:col>
      <xdr:colOff>240665</xdr:colOff>
      <xdr:row>172</xdr:row>
      <xdr:rowOff>15240</xdr:rowOff>
    </xdr:from>
    <xdr:to>
      <xdr:col>3</xdr:col>
      <xdr:colOff>958215</xdr:colOff>
      <xdr:row>172</xdr:row>
      <xdr:rowOff>1249045</xdr:rowOff>
    </xdr:to>
    <xdr:pic>
      <xdr:nvPicPr>
        <xdr:cNvPr id="13" name="图片 12" descr="YB-G-YP-xg-002"/>
        <xdr:cNvPicPr>
          <a:picLocks noChangeAspect="1"/>
        </xdr:cNvPicPr>
      </xdr:nvPicPr>
      <xdr:blipFill>
        <a:blip r:embed="rId33"/>
        <a:stretch>
          <a:fillRect/>
        </a:stretch>
      </xdr:blipFill>
      <xdr:spPr>
        <a:xfrm>
          <a:off x="1738630" y="245061740"/>
          <a:ext cx="717550" cy="1233805"/>
        </a:xfrm>
        <a:prstGeom prst="rect">
          <a:avLst/>
        </a:prstGeom>
      </xdr:spPr>
    </xdr:pic>
    <xdr:clientData/>
  </xdr:twoCellAnchor>
  <xdr:twoCellAnchor editAs="oneCell">
    <xdr:from>
      <xdr:col>3</xdr:col>
      <xdr:colOff>317500</xdr:colOff>
      <xdr:row>349</xdr:row>
      <xdr:rowOff>67945</xdr:rowOff>
    </xdr:from>
    <xdr:to>
      <xdr:col>3</xdr:col>
      <xdr:colOff>845820</xdr:colOff>
      <xdr:row>349</xdr:row>
      <xdr:rowOff>801370</xdr:rowOff>
    </xdr:to>
    <xdr:pic>
      <xdr:nvPicPr>
        <xdr:cNvPr id="15" name="图片 14"/>
        <xdr:cNvPicPr>
          <a:picLocks noChangeAspect="1"/>
        </xdr:cNvPicPr>
      </xdr:nvPicPr>
      <xdr:blipFill>
        <a:blip r:embed="rId43"/>
        <a:stretch>
          <a:fillRect/>
        </a:stretch>
      </xdr:blipFill>
      <xdr:spPr>
        <a:xfrm>
          <a:off x="1815465" y="488294045"/>
          <a:ext cx="528320" cy="733425"/>
        </a:xfrm>
        <a:prstGeom prst="rect">
          <a:avLst/>
        </a:prstGeom>
        <a:noFill/>
        <a:ln w="9525">
          <a:noFill/>
        </a:ln>
      </xdr:spPr>
    </xdr:pic>
    <xdr:clientData/>
  </xdr:twoCellAnchor>
  <xdr:twoCellAnchor editAs="oneCell">
    <xdr:from>
      <xdr:col>3</xdr:col>
      <xdr:colOff>432435</xdr:colOff>
      <xdr:row>365</xdr:row>
      <xdr:rowOff>103505</xdr:rowOff>
    </xdr:from>
    <xdr:to>
      <xdr:col>3</xdr:col>
      <xdr:colOff>932815</xdr:colOff>
      <xdr:row>365</xdr:row>
      <xdr:rowOff>798195</xdr:rowOff>
    </xdr:to>
    <xdr:pic>
      <xdr:nvPicPr>
        <xdr:cNvPr id="28" name="图片 27"/>
        <xdr:cNvPicPr>
          <a:picLocks noChangeAspect="1"/>
        </xdr:cNvPicPr>
      </xdr:nvPicPr>
      <xdr:blipFill>
        <a:blip r:embed="rId43"/>
        <a:stretch>
          <a:fillRect/>
        </a:stretch>
      </xdr:blipFill>
      <xdr:spPr>
        <a:xfrm>
          <a:off x="1930400" y="507887605"/>
          <a:ext cx="500380" cy="694690"/>
        </a:xfrm>
        <a:prstGeom prst="rect">
          <a:avLst/>
        </a:prstGeom>
        <a:noFill/>
        <a:ln w="9525">
          <a:noFill/>
        </a:ln>
      </xdr:spPr>
    </xdr:pic>
    <xdr:clientData/>
  </xdr:twoCellAnchor>
  <xdr:twoCellAnchor editAs="oneCell">
    <xdr:from>
      <xdr:col>3</xdr:col>
      <xdr:colOff>102235</xdr:colOff>
      <xdr:row>366</xdr:row>
      <xdr:rowOff>1250950</xdr:rowOff>
    </xdr:from>
    <xdr:to>
      <xdr:col>3</xdr:col>
      <xdr:colOff>1051560</xdr:colOff>
      <xdr:row>366</xdr:row>
      <xdr:rowOff>1817370</xdr:rowOff>
    </xdr:to>
    <xdr:pic>
      <xdr:nvPicPr>
        <xdr:cNvPr id="81" name="图片 80"/>
        <xdr:cNvPicPr>
          <a:picLocks noChangeAspect="1"/>
        </xdr:cNvPicPr>
      </xdr:nvPicPr>
      <xdr:blipFill>
        <a:blip r:embed="rId44"/>
        <a:srcRect t="27083" b="26931"/>
        <a:stretch>
          <a:fillRect/>
        </a:stretch>
      </xdr:blipFill>
      <xdr:spPr>
        <a:xfrm>
          <a:off x="1600200" y="510101850"/>
          <a:ext cx="949325" cy="566420"/>
        </a:xfrm>
        <a:prstGeom prst="rect">
          <a:avLst/>
        </a:prstGeom>
        <a:noFill/>
        <a:ln w="9525">
          <a:noFill/>
        </a:ln>
      </xdr:spPr>
    </xdr:pic>
    <xdr:clientData/>
  </xdr:twoCellAnchor>
  <xdr:twoCellAnchor editAs="oneCell">
    <xdr:from>
      <xdr:col>3</xdr:col>
      <xdr:colOff>194945</xdr:colOff>
      <xdr:row>396</xdr:row>
      <xdr:rowOff>71755</xdr:rowOff>
    </xdr:from>
    <xdr:to>
      <xdr:col>3</xdr:col>
      <xdr:colOff>996950</xdr:colOff>
      <xdr:row>396</xdr:row>
      <xdr:rowOff>1040765</xdr:rowOff>
    </xdr:to>
    <xdr:pic>
      <xdr:nvPicPr>
        <xdr:cNvPr id="169" name="图片 168"/>
        <xdr:cNvPicPr>
          <a:picLocks noChangeAspect="1"/>
        </xdr:cNvPicPr>
      </xdr:nvPicPr>
      <xdr:blipFill>
        <a:blip r:embed="rId45"/>
        <a:stretch>
          <a:fillRect/>
        </a:stretch>
      </xdr:blipFill>
      <xdr:spPr>
        <a:xfrm>
          <a:off x="1692910" y="554439455"/>
          <a:ext cx="802005" cy="969010"/>
        </a:xfrm>
        <a:prstGeom prst="rect">
          <a:avLst/>
        </a:prstGeom>
        <a:noFill/>
        <a:ln w="9525">
          <a:noFill/>
        </a:ln>
      </xdr:spPr>
    </xdr:pic>
    <xdr:clientData/>
  </xdr:twoCellAnchor>
  <xdr:twoCellAnchor editAs="oneCell">
    <xdr:from>
      <xdr:col>3</xdr:col>
      <xdr:colOff>220345</xdr:colOff>
      <xdr:row>358</xdr:row>
      <xdr:rowOff>180340</xdr:rowOff>
    </xdr:from>
    <xdr:to>
      <xdr:col>3</xdr:col>
      <xdr:colOff>1143000</xdr:colOff>
      <xdr:row>358</xdr:row>
      <xdr:rowOff>828675</xdr:rowOff>
    </xdr:to>
    <xdr:pic>
      <xdr:nvPicPr>
        <xdr:cNvPr id="248" name="图片 247"/>
        <xdr:cNvPicPr>
          <a:picLocks noChangeAspect="1"/>
        </xdr:cNvPicPr>
      </xdr:nvPicPr>
      <xdr:blipFill>
        <a:blip r:embed="rId46"/>
        <a:stretch>
          <a:fillRect/>
        </a:stretch>
      </xdr:blipFill>
      <xdr:spPr>
        <a:xfrm>
          <a:off x="1718310" y="499277640"/>
          <a:ext cx="922655" cy="648335"/>
        </a:xfrm>
        <a:prstGeom prst="rect">
          <a:avLst/>
        </a:prstGeom>
        <a:noFill/>
        <a:ln w="9525">
          <a:noFill/>
        </a:ln>
      </xdr:spPr>
    </xdr:pic>
    <xdr:clientData/>
  </xdr:twoCellAnchor>
  <xdr:twoCellAnchor editAs="oneCell">
    <xdr:from>
      <xdr:col>3</xdr:col>
      <xdr:colOff>255270</xdr:colOff>
      <xdr:row>350</xdr:row>
      <xdr:rowOff>175260</xdr:rowOff>
    </xdr:from>
    <xdr:to>
      <xdr:col>3</xdr:col>
      <xdr:colOff>1119505</xdr:colOff>
      <xdr:row>350</xdr:row>
      <xdr:rowOff>962660</xdr:rowOff>
    </xdr:to>
    <xdr:pic>
      <xdr:nvPicPr>
        <xdr:cNvPr id="331" name="图片 330"/>
        <xdr:cNvPicPr>
          <a:picLocks noChangeAspect="1"/>
        </xdr:cNvPicPr>
      </xdr:nvPicPr>
      <xdr:blipFill>
        <a:blip r:embed="rId47"/>
        <a:stretch>
          <a:fillRect/>
        </a:stretch>
      </xdr:blipFill>
      <xdr:spPr>
        <a:xfrm>
          <a:off x="1753235" y="489468160"/>
          <a:ext cx="864235" cy="787400"/>
        </a:xfrm>
        <a:prstGeom prst="rect">
          <a:avLst/>
        </a:prstGeom>
        <a:noFill/>
        <a:ln w="9525">
          <a:noFill/>
        </a:ln>
      </xdr:spPr>
    </xdr:pic>
    <xdr:clientData/>
  </xdr:twoCellAnchor>
  <xdr:twoCellAnchor editAs="oneCell">
    <xdr:from>
      <xdr:col>3</xdr:col>
      <xdr:colOff>94615</xdr:colOff>
      <xdr:row>332</xdr:row>
      <xdr:rowOff>100965</xdr:rowOff>
    </xdr:from>
    <xdr:to>
      <xdr:col>4</xdr:col>
      <xdr:colOff>0</xdr:colOff>
      <xdr:row>332</xdr:row>
      <xdr:rowOff>861695</xdr:rowOff>
    </xdr:to>
    <xdr:pic>
      <xdr:nvPicPr>
        <xdr:cNvPr id="339" name="Picture 22"/>
        <xdr:cNvPicPr>
          <a:picLocks noChangeAspect="1" noChangeArrowheads="1"/>
        </xdr:cNvPicPr>
      </xdr:nvPicPr>
      <xdr:blipFill>
        <a:blip r:embed="rId25" cstate="print"/>
        <a:srcRect/>
        <a:stretch>
          <a:fillRect/>
        </a:stretch>
      </xdr:blipFill>
      <xdr:spPr>
        <a:xfrm>
          <a:off x="1592580" y="465898865"/>
          <a:ext cx="1287145" cy="760730"/>
        </a:xfrm>
        <a:prstGeom prst="rect">
          <a:avLst/>
        </a:prstGeom>
        <a:noFill/>
        <a:ln w="1">
          <a:noFill/>
          <a:miter lim="800000"/>
          <a:headEnd/>
          <a:tailEnd type="none" w="med" len="med"/>
        </a:ln>
        <a:effectLst/>
      </xdr:spPr>
    </xdr:pic>
    <xdr:clientData/>
  </xdr:twoCellAnchor>
  <xdr:twoCellAnchor editAs="oneCell">
    <xdr:from>
      <xdr:col>3</xdr:col>
      <xdr:colOff>406400</xdr:colOff>
      <xdr:row>320</xdr:row>
      <xdr:rowOff>116205</xdr:rowOff>
    </xdr:from>
    <xdr:to>
      <xdr:col>3</xdr:col>
      <xdr:colOff>963295</xdr:colOff>
      <xdr:row>320</xdr:row>
      <xdr:rowOff>779780</xdr:rowOff>
    </xdr:to>
    <xdr:pic>
      <xdr:nvPicPr>
        <xdr:cNvPr id="340" name="图片 339"/>
        <xdr:cNvPicPr>
          <a:picLocks noChangeAspect="1"/>
        </xdr:cNvPicPr>
      </xdr:nvPicPr>
      <xdr:blipFill>
        <a:blip r:embed="rId48" cstate="print"/>
        <a:stretch>
          <a:fillRect/>
        </a:stretch>
      </xdr:blipFill>
      <xdr:spPr>
        <a:xfrm flipH="1">
          <a:off x="1904365" y="448489705"/>
          <a:ext cx="556895" cy="663575"/>
        </a:xfrm>
        <a:prstGeom prst="rect">
          <a:avLst/>
        </a:prstGeom>
        <a:noFill/>
        <a:ln w="9525">
          <a:noFill/>
        </a:ln>
      </xdr:spPr>
    </xdr:pic>
    <xdr:clientData/>
  </xdr:twoCellAnchor>
  <xdr:twoCellAnchor editAs="oneCell">
    <xdr:from>
      <xdr:col>3</xdr:col>
      <xdr:colOff>282575</xdr:colOff>
      <xdr:row>316</xdr:row>
      <xdr:rowOff>96520</xdr:rowOff>
    </xdr:from>
    <xdr:to>
      <xdr:col>3</xdr:col>
      <xdr:colOff>1051560</xdr:colOff>
      <xdr:row>316</xdr:row>
      <xdr:rowOff>644525</xdr:rowOff>
    </xdr:to>
    <xdr:pic>
      <xdr:nvPicPr>
        <xdr:cNvPr id="353" name="Picture 13"/>
        <xdr:cNvPicPr>
          <a:picLocks noChangeAspect="1" noChangeArrowheads="1"/>
        </xdr:cNvPicPr>
      </xdr:nvPicPr>
      <xdr:blipFill>
        <a:blip r:embed="rId27" cstate="print"/>
        <a:srcRect/>
        <a:stretch>
          <a:fillRect/>
        </a:stretch>
      </xdr:blipFill>
      <xdr:spPr>
        <a:xfrm>
          <a:off x="1780540" y="444190120"/>
          <a:ext cx="768985" cy="548005"/>
        </a:xfrm>
        <a:prstGeom prst="rect">
          <a:avLst/>
        </a:prstGeom>
        <a:noFill/>
        <a:ln w="1">
          <a:noFill/>
          <a:miter lim="800000"/>
          <a:headEnd/>
          <a:tailEnd type="none" w="med" len="med"/>
        </a:ln>
        <a:effectLst/>
      </xdr:spPr>
    </xdr:pic>
    <xdr:clientData/>
  </xdr:twoCellAnchor>
  <xdr:twoCellAnchor editAs="oneCell">
    <xdr:from>
      <xdr:col>3</xdr:col>
      <xdr:colOff>359410</xdr:colOff>
      <xdr:row>314</xdr:row>
      <xdr:rowOff>56515</xdr:rowOff>
    </xdr:from>
    <xdr:to>
      <xdr:col>3</xdr:col>
      <xdr:colOff>993140</xdr:colOff>
      <xdr:row>314</xdr:row>
      <xdr:rowOff>1054100</xdr:rowOff>
    </xdr:to>
    <xdr:pic>
      <xdr:nvPicPr>
        <xdr:cNvPr id="360" name="Picture 19"/>
        <xdr:cNvPicPr>
          <a:picLocks noChangeAspect="1" noChangeArrowheads="1"/>
        </xdr:cNvPicPr>
      </xdr:nvPicPr>
      <xdr:blipFill>
        <a:blip r:embed="rId49" cstate="print"/>
        <a:srcRect/>
        <a:stretch>
          <a:fillRect/>
        </a:stretch>
      </xdr:blipFill>
      <xdr:spPr>
        <a:xfrm>
          <a:off x="1857375" y="441699015"/>
          <a:ext cx="633730" cy="997585"/>
        </a:xfrm>
        <a:prstGeom prst="rect">
          <a:avLst/>
        </a:prstGeom>
        <a:noFill/>
        <a:ln w="1">
          <a:noFill/>
          <a:miter lim="800000"/>
          <a:headEnd/>
          <a:tailEnd type="none" w="med" len="med"/>
        </a:ln>
        <a:effectLst/>
      </xdr:spPr>
    </xdr:pic>
    <xdr:clientData/>
  </xdr:twoCellAnchor>
  <xdr:twoCellAnchor editAs="oneCell">
    <xdr:from>
      <xdr:col>3</xdr:col>
      <xdr:colOff>398780</xdr:colOff>
      <xdr:row>318</xdr:row>
      <xdr:rowOff>88900</xdr:rowOff>
    </xdr:from>
    <xdr:to>
      <xdr:col>3</xdr:col>
      <xdr:colOff>1198880</xdr:colOff>
      <xdr:row>318</xdr:row>
      <xdr:rowOff>917575</xdr:rowOff>
    </xdr:to>
    <xdr:pic>
      <xdr:nvPicPr>
        <xdr:cNvPr id="363" name="图片 362"/>
        <xdr:cNvPicPr>
          <a:picLocks noChangeAspect="1"/>
        </xdr:cNvPicPr>
      </xdr:nvPicPr>
      <xdr:blipFill>
        <a:blip r:embed="rId50"/>
        <a:srcRect t="11404" b="10958"/>
        <a:stretch>
          <a:fillRect/>
        </a:stretch>
      </xdr:blipFill>
      <xdr:spPr>
        <a:xfrm>
          <a:off x="1896745" y="446062100"/>
          <a:ext cx="800100" cy="828675"/>
        </a:xfrm>
        <a:prstGeom prst="rect">
          <a:avLst/>
        </a:prstGeom>
        <a:noFill/>
        <a:ln w="9525">
          <a:noFill/>
        </a:ln>
      </xdr:spPr>
    </xdr:pic>
    <xdr:clientData/>
  </xdr:twoCellAnchor>
  <xdr:twoCellAnchor editAs="oneCell">
    <xdr:from>
      <xdr:col>3</xdr:col>
      <xdr:colOff>113665</xdr:colOff>
      <xdr:row>262</xdr:row>
      <xdr:rowOff>88900</xdr:rowOff>
    </xdr:from>
    <xdr:to>
      <xdr:col>3</xdr:col>
      <xdr:colOff>1134745</xdr:colOff>
      <xdr:row>262</xdr:row>
      <xdr:rowOff>789940</xdr:rowOff>
    </xdr:to>
    <xdr:pic>
      <xdr:nvPicPr>
        <xdr:cNvPr id="365" name="图片 364"/>
        <xdr:cNvPicPr>
          <a:picLocks noChangeAspect="1"/>
        </xdr:cNvPicPr>
      </xdr:nvPicPr>
      <xdr:blipFill>
        <a:blip r:embed="rId51"/>
        <a:stretch>
          <a:fillRect/>
        </a:stretch>
      </xdr:blipFill>
      <xdr:spPr>
        <a:xfrm>
          <a:off x="1611630" y="372821200"/>
          <a:ext cx="1021080" cy="701040"/>
        </a:xfrm>
        <a:prstGeom prst="rect">
          <a:avLst/>
        </a:prstGeom>
        <a:noFill/>
        <a:ln w="9525">
          <a:noFill/>
        </a:ln>
      </xdr:spPr>
    </xdr:pic>
    <xdr:clientData/>
  </xdr:twoCellAnchor>
  <xdr:twoCellAnchor editAs="oneCell">
    <xdr:from>
      <xdr:col>3</xdr:col>
      <xdr:colOff>281940</xdr:colOff>
      <xdr:row>263</xdr:row>
      <xdr:rowOff>61595</xdr:rowOff>
    </xdr:from>
    <xdr:to>
      <xdr:col>3</xdr:col>
      <xdr:colOff>1023620</xdr:colOff>
      <xdr:row>263</xdr:row>
      <xdr:rowOff>984885</xdr:rowOff>
    </xdr:to>
    <xdr:pic>
      <xdr:nvPicPr>
        <xdr:cNvPr id="366" name="图片 365"/>
        <xdr:cNvPicPr>
          <a:picLocks noChangeAspect="1"/>
        </xdr:cNvPicPr>
      </xdr:nvPicPr>
      <xdr:blipFill>
        <a:blip r:embed="rId52"/>
        <a:stretch>
          <a:fillRect/>
        </a:stretch>
      </xdr:blipFill>
      <xdr:spPr>
        <a:xfrm>
          <a:off x="1779905" y="373860695"/>
          <a:ext cx="741680" cy="923290"/>
        </a:xfrm>
        <a:prstGeom prst="rect">
          <a:avLst/>
        </a:prstGeom>
        <a:noFill/>
        <a:ln w="9525">
          <a:noFill/>
        </a:ln>
      </xdr:spPr>
    </xdr:pic>
    <xdr:clientData/>
  </xdr:twoCellAnchor>
  <xdr:twoCellAnchor editAs="oneCell">
    <xdr:from>
      <xdr:col>3</xdr:col>
      <xdr:colOff>300990</xdr:colOff>
      <xdr:row>264</xdr:row>
      <xdr:rowOff>106680</xdr:rowOff>
    </xdr:from>
    <xdr:to>
      <xdr:col>3</xdr:col>
      <xdr:colOff>1127125</xdr:colOff>
      <xdr:row>264</xdr:row>
      <xdr:rowOff>1136650</xdr:rowOff>
    </xdr:to>
    <xdr:pic>
      <xdr:nvPicPr>
        <xdr:cNvPr id="367" name="图片 366"/>
        <xdr:cNvPicPr>
          <a:picLocks noChangeAspect="1"/>
        </xdr:cNvPicPr>
      </xdr:nvPicPr>
      <xdr:blipFill>
        <a:blip r:embed="rId30"/>
        <a:stretch>
          <a:fillRect/>
        </a:stretch>
      </xdr:blipFill>
      <xdr:spPr>
        <a:xfrm>
          <a:off x="1798955" y="374972580"/>
          <a:ext cx="826135" cy="1029970"/>
        </a:xfrm>
        <a:prstGeom prst="rect">
          <a:avLst/>
        </a:prstGeom>
        <a:noFill/>
        <a:ln w="9525">
          <a:noFill/>
        </a:ln>
      </xdr:spPr>
    </xdr:pic>
    <xdr:clientData/>
  </xdr:twoCellAnchor>
  <xdr:twoCellAnchor editAs="oneCell">
    <xdr:from>
      <xdr:col>3</xdr:col>
      <xdr:colOff>320040</xdr:colOff>
      <xdr:row>274</xdr:row>
      <xdr:rowOff>112395</xdr:rowOff>
    </xdr:from>
    <xdr:to>
      <xdr:col>3</xdr:col>
      <xdr:colOff>1020445</xdr:colOff>
      <xdr:row>274</xdr:row>
      <xdr:rowOff>833120</xdr:rowOff>
    </xdr:to>
    <xdr:pic>
      <xdr:nvPicPr>
        <xdr:cNvPr id="373" name="ID_0947A5213EAD4E16AE6D60F18D5B50D1"/>
        <xdr:cNvPicPr>
          <a:picLocks noChangeAspect="1"/>
        </xdr:cNvPicPr>
      </xdr:nvPicPr>
      <xdr:blipFill>
        <a:blip r:embed="rId53"/>
        <a:stretch>
          <a:fillRect/>
        </a:stretch>
      </xdr:blipFill>
      <xdr:spPr>
        <a:xfrm>
          <a:off x="1818005" y="387754495"/>
          <a:ext cx="700405" cy="720725"/>
        </a:xfrm>
        <a:prstGeom prst="rect">
          <a:avLst/>
        </a:prstGeom>
        <a:noFill/>
        <a:ln w="9525">
          <a:noFill/>
        </a:ln>
      </xdr:spPr>
    </xdr:pic>
    <xdr:clientData/>
  </xdr:twoCellAnchor>
  <xdr:twoCellAnchor editAs="oneCell">
    <xdr:from>
      <xdr:col>3</xdr:col>
      <xdr:colOff>404495</xdr:colOff>
      <xdr:row>306</xdr:row>
      <xdr:rowOff>71120</xdr:rowOff>
    </xdr:from>
    <xdr:to>
      <xdr:col>3</xdr:col>
      <xdr:colOff>1139825</xdr:colOff>
      <xdr:row>306</xdr:row>
      <xdr:rowOff>833755</xdr:rowOff>
    </xdr:to>
    <xdr:pic>
      <xdr:nvPicPr>
        <xdr:cNvPr id="377" name="图片 376"/>
        <xdr:cNvPicPr>
          <a:picLocks noChangeAspect="1"/>
        </xdr:cNvPicPr>
      </xdr:nvPicPr>
      <xdr:blipFill>
        <a:blip r:embed="rId54"/>
        <a:stretch>
          <a:fillRect/>
        </a:stretch>
      </xdr:blipFill>
      <xdr:spPr>
        <a:xfrm>
          <a:off x="1902460" y="429750220"/>
          <a:ext cx="735330" cy="762635"/>
        </a:xfrm>
        <a:prstGeom prst="rect">
          <a:avLst/>
        </a:prstGeom>
        <a:noFill/>
        <a:ln w="9525">
          <a:noFill/>
        </a:ln>
      </xdr:spPr>
    </xdr:pic>
    <xdr:clientData/>
  </xdr:twoCellAnchor>
  <xdr:twoCellAnchor editAs="oneCell">
    <xdr:from>
      <xdr:col>3</xdr:col>
      <xdr:colOff>358775</xdr:colOff>
      <xdr:row>309</xdr:row>
      <xdr:rowOff>28575</xdr:rowOff>
    </xdr:from>
    <xdr:to>
      <xdr:col>4</xdr:col>
      <xdr:colOff>0</xdr:colOff>
      <xdr:row>309</xdr:row>
      <xdr:rowOff>967105</xdr:rowOff>
    </xdr:to>
    <xdr:pic>
      <xdr:nvPicPr>
        <xdr:cNvPr id="378" name="图片 377"/>
        <xdr:cNvPicPr>
          <a:picLocks noChangeAspect="1"/>
        </xdr:cNvPicPr>
      </xdr:nvPicPr>
      <xdr:blipFill>
        <a:blip r:embed="rId55"/>
        <a:stretch>
          <a:fillRect/>
        </a:stretch>
      </xdr:blipFill>
      <xdr:spPr>
        <a:xfrm>
          <a:off x="1856740" y="433682775"/>
          <a:ext cx="1022985" cy="938530"/>
        </a:xfrm>
        <a:prstGeom prst="rect">
          <a:avLst/>
        </a:prstGeom>
        <a:noFill/>
        <a:ln w="9525">
          <a:noFill/>
        </a:ln>
      </xdr:spPr>
    </xdr:pic>
    <xdr:clientData/>
  </xdr:twoCellAnchor>
  <xdr:twoCellAnchor editAs="oneCell">
    <xdr:from>
      <xdr:col>3</xdr:col>
      <xdr:colOff>163830</xdr:colOff>
      <xdr:row>258</xdr:row>
      <xdr:rowOff>352425</xdr:rowOff>
    </xdr:from>
    <xdr:to>
      <xdr:col>3</xdr:col>
      <xdr:colOff>863600</xdr:colOff>
      <xdr:row>258</xdr:row>
      <xdr:rowOff>798195</xdr:rowOff>
    </xdr:to>
    <xdr:pic>
      <xdr:nvPicPr>
        <xdr:cNvPr id="379" name="图片 378"/>
        <xdr:cNvPicPr>
          <a:picLocks noChangeAspect="1"/>
        </xdr:cNvPicPr>
      </xdr:nvPicPr>
      <xdr:blipFill>
        <a:blip r:embed="rId22" cstate="print"/>
        <a:stretch>
          <a:fillRect/>
        </a:stretch>
      </xdr:blipFill>
      <xdr:spPr>
        <a:xfrm>
          <a:off x="1661795" y="367725325"/>
          <a:ext cx="699770" cy="445770"/>
        </a:xfrm>
        <a:prstGeom prst="rect">
          <a:avLst/>
        </a:prstGeom>
        <a:noFill/>
        <a:ln w="9525">
          <a:noFill/>
        </a:ln>
      </xdr:spPr>
    </xdr:pic>
    <xdr:clientData/>
  </xdr:twoCellAnchor>
  <xdr:twoCellAnchor editAs="oneCell">
    <xdr:from>
      <xdr:col>3</xdr:col>
      <xdr:colOff>418465</xdr:colOff>
      <xdr:row>121</xdr:row>
      <xdr:rowOff>443865</xdr:rowOff>
    </xdr:from>
    <xdr:to>
      <xdr:col>3</xdr:col>
      <xdr:colOff>989965</xdr:colOff>
      <xdr:row>121</xdr:row>
      <xdr:rowOff>1380490</xdr:rowOff>
    </xdr:to>
    <xdr:pic>
      <xdr:nvPicPr>
        <xdr:cNvPr id="382" name="图片 381"/>
        <xdr:cNvPicPr>
          <a:picLocks noChangeAspect="1"/>
        </xdr:cNvPicPr>
      </xdr:nvPicPr>
      <xdr:blipFill>
        <a:blip r:embed="rId56"/>
        <a:stretch>
          <a:fillRect/>
        </a:stretch>
      </xdr:blipFill>
      <xdr:spPr>
        <a:xfrm>
          <a:off x="1916430" y="170573065"/>
          <a:ext cx="571500" cy="936625"/>
        </a:xfrm>
        <a:prstGeom prst="rect">
          <a:avLst/>
        </a:prstGeom>
        <a:noFill/>
        <a:ln w="9525">
          <a:noFill/>
        </a:ln>
      </xdr:spPr>
    </xdr:pic>
    <xdr:clientData/>
  </xdr:twoCellAnchor>
  <xdr:twoCellAnchor editAs="oneCell">
    <xdr:from>
      <xdr:col>3</xdr:col>
      <xdr:colOff>242570</xdr:colOff>
      <xdr:row>160</xdr:row>
      <xdr:rowOff>100330</xdr:rowOff>
    </xdr:from>
    <xdr:to>
      <xdr:col>3</xdr:col>
      <xdr:colOff>918210</xdr:colOff>
      <xdr:row>160</xdr:row>
      <xdr:rowOff>1205865</xdr:rowOff>
    </xdr:to>
    <xdr:pic>
      <xdr:nvPicPr>
        <xdr:cNvPr id="383" name="图片 382"/>
        <xdr:cNvPicPr>
          <a:picLocks noChangeAspect="1"/>
        </xdr:cNvPicPr>
      </xdr:nvPicPr>
      <xdr:blipFill>
        <a:blip r:embed="rId56"/>
        <a:stretch>
          <a:fillRect/>
        </a:stretch>
      </xdr:blipFill>
      <xdr:spPr>
        <a:xfrm>
          <a:off x="1740535" y="227023930"/>
          <a:ext cx="675640" cy="1105535"/>
        </a:xfrm>
        <a:prstGeom prst="rect">
          <a:avLst/>
        </a:prstGeom>
        <a:noFill/>
        <a:ln w="9525">
          <a:noFill/>
        </a:ln>
      </xdr:spPr>
    </xdr:pic>
    <xdr:clientData/>
  </xdr:twoCellAnchor>
  <xdr:twoCellAnchor editAs="oneCell">
    <xdr:from>
      <xdr:col>3</xdr:col>
      <xdr:colOff>86995</xdr:colOff>
      <xdr:row>14</xdr:row>
      <xdr:rowOff>220980</xdr:rowOff>
    </xdr:from>
    <xdr:to>
      <xdr:col>3</xdr:col>
      <xdr:colOff>1143635</xdr:colOff>
      <xdr:row>14</xdr:row>
      <xdr:rowOff>1013460</xdr:rowOff>
    </xdr:to>
    <xdr:pic>
      <xdr:nvPicPr>
        <xdr:cNvPr id="175" name="图片 174"/>
        <xdr:cNvPicPr>
          <a:picLocks noChangeAspect="1"/>
        </xdr:cNvPicPr>
      </xdr:nvPicPr>
      <xdr:blipFill>
        <a:blip r:embed="rId57"/>
        <a:stretch>
          <a:fillRect/>
        </a:stretch>
      </xdr:blipFill>
      <xdr:spPr>
        <a:xfrm>
          <a:off x="1584960" y="19194780"/>
          <a:ext cx="1056640" cy="792480"/>
        </a:xfrm>
        <a:prstGeom prst="rect">
          <a:avLst/>
        </a:prstGeom>
        <a:noFill/>
        <a:ln w="9525">
          <a:noFill/>
        </a:ln>
      </xdr:spPr>
    </xdr:pic>
    <xdr:clientData/>
  </xdr:twoCellAnchor>
  <xdr:twoCellAnchor editAs="oneCell">
    <xdr:from>
      <xdr:col>3</xdr:col>
      <xdr:colOff>196215</xdr:colOff>
      <xdr:row>40</xdr:row>
      <xdr:rowOff>203200</xdr:rowOff>
    </xdr:from>
    <xdr:to>
      <xdr:col>3</xdr:col>
      <xdr:colOff>1041400</xdr:colOff>
      <xdr:row>40</xdr:row>
      <xdr:rowOff>876935</xdr:rowOff>
    </xdr:to>
    <xdr:pic>
      <xdr:nvPicPr>
        <xdr:cNvPr id="372" name="图片 371"/>
        <xdr:cNvPicPr>
          <a:picLocks noChangeAspect="1"/>
        </xdr:cNvPicPr>
      </xdr:nvPicPr>
      <xdr:blipFill>
        <a:blip r:embed="rId57"/>
        <a:stretch>
          <a:fillRect/>
        </a:stretch>
      </xdr:blipFill>
      <xdr:spPr>
        <a:xfrm>
          <a:off x="1694180" y="54940200"/>
          <a:ext cx="845185" cy="673735"/>
        </a:xfrm>
        <a:prstGeom prst="rect">
          <a:avLst/>
        </a:prstGeom>
        <a:noFill/>
        <a:ln w="9525">
          <a:noFill/>
        </a:ln>
      </xdr:spPr>
    </xdr:pic>
    <xdr:clientData/>
  </xdr:twoCellAnchor>
  <xdr:twoCellAnchor editAs="oneCell">
    <xdr:from>
      <xdr:col>3</xdr:col>
      <xdr:colOff>201295</xdr:colOff>
      <xdr:row>80</xdr:row>
      <xdr:rowOff>150495</xdr:rowOff>
    </xdr:from>
    <xdr:to>
      <xdr:col>3</xdr:col>
      <xdr:colOff>1226820</xdr:colOff>
      <xdr:row>80</xdr:row>
      <xdr:rowOff>885825</xdr:rowOff>
    </xdr:to>
    <xdr:pic>
      <xdr:nvPicPr>
        <xdr:cNvPr id="402" name="图片 401"/>
        <xdr:cNvPicPr>
          <a:picLocks noChangeAspect="1"/>
        </xdr:cNvPicPr>
      </xdr:nvPicPr>
      <xdr:blipFill>
        <a:blip r:embed="rId41"/>
        <a:stretch>
          <a:fillRect/>
        </a:stretch>
      </xdr:blipFill>
      <xdr:spPr>
        <a:xfrm>
          <a:off x="1699260" y="110564295"/>
          <a:ext cx="1025525" cy="735330"/>
        </a:xfrm>
        <a:prstGeom prst="rect">
          <a:avLst/>
        </a:prstGeom>
        <a:noFill/>
        <a:ln w="9525">
          <a:noFill/>
        </a:ln>
      </xdr:spPr>
    </xdr:pic>
    <xdr:clientData/>
  </xdr:twoCellAnchor>
  <xdr:twoCellAnchor editAs="oneCell">
    <xdr:from>
      <xdr:col>3</xdr:col>
      <xdr:colOff>229235</xdr:colOff>
      <xdr:row>29</xdr:row>
      <xdr:rowOff>158115</xdr:rowOff>
    </xdr:from>
    <xdr:to>
      <xdr:col>3</xdr:col>
      <xdr:colOff>1036955</xdr:colOff>
      <xdr:row>29</xdr:row>
      <xdr:rowOff>789305</xdr:rowOff>
    </xdr:to>
    <xdr:pic>
      <xdr:nvPicPr>
        <xdr:cNvPr id="403" name="图片 402"/>
        <xdr:cNvPicPr>
          <a:picLocks noChangeAspect="1"/>
        </xdr:cNvPicPr>
      </xdr:nvPicPr>
      <xdr:blipFill>
        <a:blip r:embed="rId21"/>
        <a:stretch>
          <a:fillRect/>
        </a:stretch>
      </xdr:blipFill>
      <xdr:spPr>
        <a:xfrm>
          <a:off x="1727200" y="39147115"/>
          <a:ext cx="807720" cy="631190"/>
        </a:xfrm>
        <a:prstGeom prst="rect">
          <a:avLst/>
        </a:prstGeom>
        <a:noFill/>
        <a:ln w="9525">
          <a:noFill/>
        </a:ln>
      </xdr:spPr>
    </xdr:pic>
    <xdr:clientData/>
  </xdr:twoCellAnchor>
  <xdr:twoCellAnchor editAs="oneCell">
    <xdr:from>
      <xdr:col>3</xdr:col>
      <xdr:colOff>174625</xdr:colOff>
      <xdr:row>55</xdr:row>
      <xdr:rowOff>97155</xdr:rowOff>
    </xdr:from>
    <xdr:to>
      <xdr:col>3</xdr:col>
      <xdr:colOff>1178560</xdr:colOff>
      <xdr:row>55</xdr:row>
      <xdr:rowOff>850265</xdr:rowOff>
    </xdr:to>
    <xdr:pic>
      <xdr:nvPicPr>
        <xdr:cNvPr id="404" name="图片 403"/>
        <xdr:cNvPicPr>
          <a:picLocks noChangeAspect="1"/>
        </xdr:cNvPicPr>
      </xdr:nvPicPr>
      <xdr:blipFill>
        <a:blip r:embed="rId21"/>
        <a:stretch>
          <a:fillRect/>
        </a:stretch>
      </xdr:blipFill>
      <xdr:spPr>
        <a:xfrm>
          <a:off x="1672590" y="73909555"/>
          <a:ext cx="1003935" cy="753110"/>
        </a:xfrm>
        <a:prstGeom prst="rect">
          <a:avLst/>
        </a:prstGeom>
        <a:noFill/>
        <a:ln w="9525">
          <a:noFill/>
        </a:ln>
      </xdr:spPr>
    </xdr:pic>
    <xdr:clientData/>
  </xdr:twoCellAnchor>
  <xdr:twoCellAnchor editAs="oneCell">
    <xdr:from>
      <xdr:col>3</xdr:col>
      <xdr:colOff>107950</xdr:colOff>
      <xdr:row>51</xdr:row>
      <xdr:rowOff>178435</xdr:rowOff>
    </xdr:from>
    <xdr:to>
      <xdr:col>3</xdr:col>
      <xdr:colOff>1135380</xdr:colOff>
      <xdr:row>51</xdr:row>
      <xdr:rowOff>956945</xdr:rowOff>
    </xdr:to>
    <xdr:pic>
      <xdr:nvPicPr>
        <xdr:cNvPr id="405" name="图片 404"/>
        <xdr:cNvPicPr>
          <a:picLocks noChangeAspect="1"/>
        </xdr:cNvPicPr>
      </xdr:nvPicPr>
      <xdr:blipFill>
        <a:blip r:embed="rId41"/>
        <a:stretch>
          <a:fillRect/>
        </a:stretch>
      </xdr:blipFill>
      <xdr:spPr>
        <a:xfrm>
          <a:off x="1605915" y="67920235"/>
          <a:ext cx="1027430" cy="778510"/>
        </a:xfrm>
        <a:prstGeom prst="rect">
          <a:avLst/>
        </a:prstGeom>
        <a:noFill/>
        <a:ln w="9525">
          <a:noFill/>
        </a:ln>
      </xdr:spPr>
    </xdr:pic>
    <xdr:clientData/>
  </xdr:twoCellAnchor>
  <xdr:twoCellAnchor editAs="oneCell">
    <xdr:from>
      <xdr:col>3</xdr:col>
      <xdr:colOff>130175</xdr:colOff>
      <xdr:row>25</xdr:row>
      <xdr:rowOff>200660</xdr:rowOff>
    </xdr:from>
    <xdr:to>
      <xdr:col>3</xdr:col>
      <xdr:colOff>1067435</xdr:colOff>
      <xdr:row>25</xdr:row>
      <xdr:rowOff>939800</xdr:rowOff>
    </xdr:to>
    <xdr:pic>
      <xdr:nvPicPr>
        <xdr:cNvPr id="406" name="图片 405"/>
        <xdr:cNvPicPr>
          <a:picLocks noChangeAspect="1"/>
        </xdr:cNvPicPr>
      </xdr:nvPicPr>
      <xdr:blipFill>
        <a:blip r:embed="rId41"/>
        <a:stretch>
          <a:fillRect/>
        </a:stretch>
      </xdr:blipFill>
      <xdr:spPr>
        <a:xfrm>
          <a:off x="1628140" y="33068260"/>
          <a:ext cx="937260" cy="739140"/>
        </a:xfrm>
        <a:prstGeom prst="rect">
          <a:avLst/>
        </a:prstGeom>
        <a:noFill/>
        <a:ln w="9525">
          <a:noFill/>
        </a:ln>
      </xdr:spPr>
    </xdr:pic>
    <xdr:clientData/>
  </xdr:twoCellAnchor>
  <xdr:twoCellAnchor editAs="oneCell">
    <xdr:from>
      <xdr:col>3</xdr:col>
      <xdr:colOff>124460</xdr:colOff>
      <xdr:row>70</xdr:row>
      <xdr:rowOff>116205</xdr:rowOff>
    </xdr:from>
    <xdr:to>
      <xdr:col>3</xdr:col>
      <xdr:colOff>1113155</xdr:colOff>
      <xdr:row>70</xdr:row>
      <xdr:rowOff>884555</xdr:rowOff>
    </xdr:to>
    <xdr:pic>
      <xdr:nvPicPr>
        <xdr:cNvPr id="413" name="图片 412"/>
        <xdr:cNvPicPr>
          <a:picLocks noChangeAspect="1"/>
        </xdr:cNvPicPr>
      </xdr:nvPicPr>
      <xdr:blipFill>
        <a:blip r:embed="rId57"/>
        <a:stretch>
          <a:fillRect/>
        </a:stretch>
      </xdr:blipFill>
      <xdr:spPr>
        <a:xfrm>
          <a:off x="1622425" y="97842705"/>
          <a:ext cx="988695" cy="768350"/>
        </a:xfrm>
        <a:prstGeom prst="rect">
          <a:avLst/>
        </a:prstGeom>
        <a:noFill/>
        <a:ln w="9525">
          <a:noFill/>
        </a:ln>
      </xdr:spPr>
    </xdr:pic>
    <xdr:clientData/>
  </xdr:twoCellAnchor>
  <xdr:twoCellAnchor editAs="oneCell">
    <xdr:from>
      <xdr:col>3</xdr:col>
      <xdr:colOff>219710</xdr:colOff>
      <xdr:row>94</xdr:row>
      <xdr:rowOff>212090</xdr:rowOff>
    </xdr:from>
    <xdr:to>
      <xdr:col>3</xdr:col>
      <xdr:colOff>1177290</xdr:colOff>
      <xdr:row>94</xdr:row>
      <xdr:rowOff>892175</xdr:rowOff>
    </xdr:to>
    <xdr:pic>
      <xdr:nvPicPr>
        <xdr:cNvPr id="418" name="图片 417"/>
        <xdr:cNvPicPr>
          <a:picLocks noChangeAspect="1"/>
        </xdr:cNvPicPr>
      </xdr:nvPicPr>
      <xdr:blipFill>
        <a:blip r:embed="rId57"/>
        <a:stretch>
          <a:fillRect/>
        </a:stretch>
      </xdr:blipFill>
      <xdr:spPr>
        <a:xfrm>
          <a:off x="1717675" y="131796790"/>
          <a:ext cx="957580" cy="680085"/>
        </a:xfrm>
        <a:prstGeom prst="rect">
          <a:avLst/>
        </a:prstGeom>
        <a:noFill/>
        <a:ln w="9525">
          <a:noFill/>
        </a:ln>
      </xdr:spPr>
    </xdr:pic>
    <xdr:clientData/>
  </xdr:twoCellAnchor>
  <xdr:twoCellAnchor editAs="oneCell">
    <xdr:from>
      <xdr:col>3</xdr:col>
      <xdr:colOff>142875</xdr:colOff>
      <xdr:row>105</xdr:row>
      <xdr:rowOff>181610</xdr:rowOff>
    </xdr:from>
    <xdr:to>
      <xdr:col>3</xdr:col>
      <xdr:colOff>1022350</xdr:colOff>
      <xdr:row>105</xdr:row>
      <xdr:rowOff>868045</xdr:rowOff>
    </xdr:to>
    <xdr:pic>
      <xdr:nvPicPr>
        <xdr:cNvPr id="420" name="图片 419"/>
        <xdr:cNvPicPr>
          <a:picLocks noChangeAspect="1"/>
        </xdr:cNvPicPr>
      </xdr:nvPicPr>
      <xdr:blipFill>
        <a:blip r:embed="rId41"/>
        <a:stretch>
          <a:fillRect/>
        </a:stretch>
      </xdr:blipFill>
      <xdr:spPr>
        <a:xfrm>
          <a:off x="1640840" y="145647410"/>
          <a:ext cx="879475" cy="686435"/>
        </a:xfrm>
        <a:prstGeom prst="rect">
          <a:avLst/>
        </a:prstGeom>
        <a:noFill/>
        <a:ln w="9525">
          <a:noFill/>
        </a:ln>
      </xdr:spPr>
    </xdr:pic>
    <xdr:clientData/>
  </xdr:twoCellAnchor>
  <xdr:twoCellAnchor editAs="oneCell">
    <xdr:from>
      <xdr:col>3</xdr:col>
      <xdr:colOff>229235</xdr:colOff>
      <xdr:row>131</xdr:row>
      <xdr:rowOff>276860</xdr:rowOff>
    </xdr:from>
    <xdr:to>
      <xdr:col>3</xdr:col>
      <xdr:colOff>965200</xdr:colOff>
      <xdr:row>131</xdr:row>
      <xdr:rowOff>799465</xdr:rowOff>
    </xdr:to>
    <xdr:pic>
      <xdr:nvPicPr>
        <xdr:cNvPr id="428" name="图片 427"/>
        <xdr:cNvPicPr>
          <a:picLocks noChangeAspect="1"/>
        </xdr:cNvPicPr>
      </xdr:nvPicPr>
      <xdr:blipFill>
        <a:blip r:embed="rId57"/>
        <a:stretch>
          <a:fillRect/>
        </a:stretch>
      </xdr:blipFill>
      <xdr:spPr>
        <a:xfrm>
          <a:off x="1727200" y="188084460"/>
          <a:ext cx="735965" cy="522605"/>
        </a:xfrm>
        <a:prstGeom prst="rect">
          <a:avLst/>
        </a:prstGeom>
        <a:noFill/>
        <a:ln w="9525">
          <a:noFill/>
        </a:ln>
      </xdr:spPr>
    </xdr:pic>
    <xdr:clientData/>
  </xdr:twoCellAnchor>
  <xdr:twoCellAnchor editAs="oneCell">
    <xdr:from>
      <xdr:col>3</xdr:col>
      <xdr:colOff>140335</xdr:colOff>
      <xdr:row>150</xdr:row>
      <xdr:rowOff>79375</xdr:rowOff>
    </xdr:from>
    <xdr:to>
      <xdr:col>4</xdr:col>
      <xdr:colOff>0</xdr:colOff>
      <xdr:row>150</xdr:row>
      <xdr:rowOff>899795</xdr:rowOff>
    </xdr:to>
    <xdr:pic>
      <xdr:nvPicPr>
        <xdr:cNvPr id="8" name="图片 7"/>
        <xdr:cNvPicPr>
          <a:picLocks noChangeAspect="1"/>
        </xdr:cNvPicPr>
      </xdr:nvPicPr>
      <xdr:blipFill>
        <a:blip r:embed="rId57"/>
        <a:stretch>
          <a:fillRect/>
        </a:stretch>
      </xdr:blipFill>
      <xdr:spPr>
        <a:xfrm>
          <a:off x="1638300" y="213375875"/>
          <a:ext cx="1241425" cy="820420"/>
        </a:xfrm>
        <a:prstGeom prst="rect">
          <a:avLst/>
        </a:prstGeom>
        <a:noFill/>
        <a:ln w="9525">
          <a:noFill/>
        </a:ln>
      </xdr:spPr>
    </xdr:pic>
    <xdr:clientData/>
  </xdr:twoCellAnchor>
  <xdr:twoCellAnchor editAs="oneCell">
    <xdr:from>
      <xdr:col>3</xdr:col>
      <xdr:colOff>107315</xdr:colOff>
      <xdr:row>189</xdr:row>
      <xdr:rowOff>74930</xdr:rowOff>
    </xdr:from>
    <xdr:to>
      <xdr:col>3</xdr:col>
      <xdr:colOff>1023620</xdr:colOff>
      <xdr:row>189</xdr:row>
      <xdr:rowOff>835025</xdr:rowOff>
    </xdr:to>
    <xdr:pic>
      <xdr:nvPicPr>
        <xdr:cNvPr id="30" name="图片 29"/>
        <xdr:cNvPicPr>
          <a:picLocks noChangeAspect="1"/>
        </xdr:cNvPicPr>
      </xdr:nvPicPr>
      <xdr:blipFill>
        <a:blip r:embed="rId21"/>
        <a:stretch>
          <a:fillRect/>
        </a:stretch>
      </xdr:blipFill>
      <xdr:spPr>
        <a:xfrm>
          <a:off x="1605280" y="269276830"/>
          <a:ext cx="916305" cy="760095"/>
        </a:xfrm>
        <a:prstGeom prst="rect">
          <a:avLst/>
        </a:prstGeom>
        <a:noFill/>
        <a:ln w="9525">
          <a:noFill/>
        </a:ln>
      </xdr:spPr>
    </xdr:pic>
    <xdr:clientData/>
  </xdr:twoCellAnchor>
  <xdr:twoCellAnchor editAs="oneCell">
    <xdr:from>
      <xdr:col>3</xdr:col>
      <xdr:colOff>278765</xdr:colOff>
      <xdr:row>289</xdr:row>
      <xdr:rowOff>107950</xdr:rowOff>
    </xdr:from>
    <xdr:to>
      <xdr:col>3</xdr:col>
      <xdr:colOff>1193165</xdr:colOff>
      <xdr:row>289</xdr:row>
      <xdr:rowOff>915035</xdr:rowOff>
    </xdr:to>
    <xdr:pic>
      <xdr:nvPicPr>
        <xdr:cNvPr id="117" name="图片 116" descr="四门衣柜"/>
        <xdr:cNvPicPr>
          <a:picLocks noChangeAspect="1"/>
        </xdr:cNvPicPr>
      </xdr:nvPicPr>
      <xdr:blipFill>
        <a:blip r:embed="rId35"/>
        <a:srcRect l="7900" t="7186" r="4800" b="5539"/>
        <a:stretch>
          <a:fillRect/>
        </a:stretch>
      </xdr:blipFill>
      <xdr:spPr>
        <a:xfrm>
          <a:off x="1776730" y="405707850"/>
          <a:ext cx="914400" cy="807085"/>
        </a:xfrm>
        <a:prstGeom prst="rect">
          <a:avLst/>
        </a:prstGeom>
      </xdr:spPr>
    </xdr:pic>
    <xdr:clientData/>
  </xdr:twoCellAnchor>
  <xdr:twoCellAnchor editAs="oneCell">
    <xdr:from>
      <xdr:col>3</xdr:col>
      <xdr:colOff>252730</xdr:colOff>
      <xdr:row>287</xdr:row>
      <xdr:rowOff>109855</xdr:rowOff>
    </xdr:from>
    <xdr:to>
      <xdr:col>3</xdr:col>
      <xdr:colOff>1167130</xdr:colOff>
      <xdr:row>287</xdr:row>
      <xdr:rowOff>916940</xdr:rowOff>
    </xdr:to>
    <xdr:pic>
      <xdr:nvPicPr>
        <xdr:cNvPr id="118" name="图片 117" descr="四门衣柜"/>
        <xdr:cNvPicPr>
          <a:picLocks noChangeAspect="1"/>
        </xdr:cNvPicPr>
      </xdr:nvPicPr>
      <xdr:blipFill>
        <a:blip r:embed="rId35"/>
        <a:srcRect l="7900" t="7186" r="4800" b="5539"/>
        <a:stretch>
          <a:fillRect/>
        </a:stretch>
      </xdr:blipFill>
      <xdr:spPr>
        <a:xfrm>
          <a:off x="1750695" y="403360255"/>
          <a:ext cx="914400" cy="807085"/>
        </a:xfrm>
        <a:prstGeom prst="rect">
          <a:avLst/>
        </a:prstGeom>
      </xdr:spPr>
    </xdr:pic>
    <xdr:clientData/>
  </xdr:twoCellAnchor>
  <xdr:twoCellAnchor editAs="oneCell">
    <xdr:from>
      <xdr:col>3</xdr:col>
      <xdr:colOff>254000</xdr:colOff>
      <xdr:row>290</xdr:row>
      <xdr:rowOff>112395</xdr:rowOff>
    </xdr:from>
    <xdr:to>
      <xdr:col>3</xdr:col>
      <xdr:colOff>1168400</xdr:colOff>
      <xdr:row>290</xdr:row>
      <xdr:rowOff>919480</xdr:rowOff>
    </xdr:to>
    <xdr:pic>
      <xdr:nvPicPr>
        <xdr:cNvPr id="119" name="图片 118" descr="四门衣柜"/>
        <xdr:cNvPicPr>
          <a:picLocks noChangeAspect="1"/>
        </xdr:cNvPicPr>
      </xdr:nvPicPr>
      <xdr:blipFill>
        <a:blip r:embed="rId35"/>
        <a:srcRect l="7900" t="7186" r="4800" b="5539"/>
        <a:stretch>
          <a:fillRect/>
        </a:stretch>
      </xdr:blipFill>
      <xdr:spPr>
        <a:xfrm>
          <a:off x="1751965" y="406880695"/>
          <a:ext cx="914400" cy="807085"/>
        </a:xfrm>
        <a:prstGeom prst="rect">
          <a:avLst/>
        </a:prstGeom>
      </xdr:spPr>
    </xdr:pic>
    <xdr:clientData/>
  </xdr:twoCellAnchor>
  <xdr:twoCellAnchor editAs="oneCell">
    <xdr:from>
      <xdr:col>3</xdr:col>
      <xdr:colOff>224790</xdr:colOff>
      <xdr:row>399</xdr:row>
      <xdr:rowOff>138430</xdr:rowOff>
    </xdr:from>
    <xdr:to>
      <xdr:col>3</xdr:col>
      <xdr:colOff>1076960</xdr:colOff>
      <xdr:row>399</xdr:row>
      <xdr:rowOff>934085</xdr:rowOff>
    </xdr:to>
    <xdr:pic>
      <xdr:nvPicPr>
        <xdr:cNvPr id="121" name="图片 120"/>
        <xdr:cNvPicPr>
          <a:picLocks noChangeAspect="1"/>
        </xdr:cNvPicPr>
      </xdr:nvPicPr>
      <xdr:blipFill>
        <a:blip r:embed="rId58"/>
        <a:stretch>
          <a:fillRect/>
        </a:stretch>
      </xdr:blipFill>
      <xdr:spPr>
        <a:xfrm>
          <a:off x="1722755" y="559230530"/>
          <a:ext cx="852170" cy="795655"/>
        </a:xfrm>
        <a:prstGeom prst="rect">
          <a:avLst/>
        </a:prstGeom>
        <a:noFill/>
        <a:ln w="9525">
          <a:noFill/>
        </a:ln>
      </xdr:spPr>
    </xdr:pic>
    <xdr:clientData/>
  </xdr:twoCellAnchor>
  <xdr:twoCellAnchor editAs="oneCell">
    <xdr:from>
      <xdr:col>3</xdr:col>
      <xdr:colOff>43180</xdr:colOff>
      <xdr:row>402</xdr:row>
      <xdr:rowOff>427990</xdr:rowOff>
    </xdr:from>
    <xdr:to>
      <xdr:col>3</xdr:col>
      <xdr:colOff>1149985</xdr:colOff>
      <xdr:row>402</xdr:row>
      <xdr:rowOff>1166495</xdr:rowOff>
    </xdr:to>
    <xdr:pic>
      <xdr:nvPicPr>
        <xdr:cNvPr id="123" name="图片 1978526"/>
        <xdr:cNvPicPr>
          <a:picLocks noChangeAspect="1"/>
        </xdr:cNvPicPr>
      </xdr:nvPicPr>
      <xdr:blipFill>
        <a:blip r:embed="rId59"/>
        <a:stretch>
          <a:fillRect/>
        </a:stretch>
      </xdr:blipFill>
      <xdr:spPr>
        <a:xfrm>
          <a:off x="1541145" y="564422290"/>
          <a:ext cx="1106805" cy="738505"/>
        </a:xfrm>
        <a:prstGeom prst="rect">
          <a:avLst/>
        </a:prstGeom>
        <a:noFill/>
        <a:ln w="9525">
          <a:noFill/>
        </a:ln>
      </xdr:spPr>
    </xdr:pic>
    <xdr:clientData/>
  </xdr:twoCellAnchor>
  <xdr:twoCellAnchor editAs="oneCell">
    <xdr:from>
      <xdr:col>3</xdr:col>
      <xdr:colOff>410210</xdr:colOff>
      <xdr:row>216</xdr:row>
      <xdr:rowOff>124460</xdr:rowOff>
    </xdr:from>
    <xdr:to>
      <xdr:col>3</xdr:col>
      <xdr:colOff>930275</xdr:colOff>
      <xdr:row>216</xdr:row>
      <xdr:rowOff>1272540</xdr:rowOff>
    </xdr:to>
    <xdr:pic>
      <xdr:nvPicPr>
        <xdr:cNvPr id="168" name="图片 50" descr="G:\双博产品图\01双博纯白灰白系列\03灰套白高矮柜\14-大器械\大器械2.png大器械2"/>
        <xdr:cNvPicPr>
          <a:picLocks noChangeAspect="1"/>
        </xdr:cNvPicPr>
      </xdr:nvPicPr>
      <xdr:blipFill>
        <a:blip r:embed="rId60"/>
        <a:stretch>
          <a:fillRect/>
        </a:stretch>
      </xdr:blipFill>
      <xdr:spPr>
        <a:xfrm>
          <a:off x="1908175" y="315325760"/>
          <a:ext cx="520065" cy="1148080"/>
        </a:xfrm>
        <a:prstGeom prst="rect">
          <a:avLst/>
        </a:prstGeom>
        <a:noFill/>
        <a:ln w="9525">
          <a:noFill/>
        </a:ln>
      </xdr:spPr>
    </xdr:pic>
    <xdr:clientData/>
  </xdr:twoCellAnchor>
  <xdr:twoCellAnchor editAs="oneCell">
    <xdr:from>
      <xdr:col>3</xdr:col>
      <xdr:colOff>442595</xdr:colOff>
      <xdr:row>198</xdr:row>
      <xdr:rowOff>254635</xdr:rowOff>
    </xdr:from>
    <xdr:to>
      <xdr:col>3</xdr:col>
      <xdr:colOff>962660</xdr:colOff>
      <xdr:row>198</xdr:row>
      <xdr:rowOff>1402715</xdr:rowOff>
    </xdr:to>
    <xdr:pic>
      <xdr:nvPicPr>
        <xdr:cNvPr id="170" name="图片 50" descr="G:\双博产品图\01双博纯白灰白系列\03灰套白高矮柜\14-大器械\大器械2.png大器械2"/>
        <xdr:cNvPicPr>
          <a:picLocks noChangeAspect="1"/>
        </xdr:cNvPicPr>
      </xdr:nvPicPr>
      <xdr:blipFill>
        <a:blip r:embed="rId60"/>
        <a:stretch>
          <a:fillRect/>
        </a:stretch>
      </xdr:blipFill>
      <xdr:spPr>
        <a:xfrm>
          <a:off x="1940560" y="285623635"/>
          <a:ext cx="520065" cy="1148080"/>
        </a:xfrm>
        <a:prstGeom prst="rect">
          <a:avLst/>
        </a:prstGeom>
        <a:noFill/>
        <a:ln w="9525">
          <a:noFill/>
        </a:ln>
      </xdr:spPr>
    </xdr:pic>
    <xdr:clientData/>
  </xdr:twoCellAnchor>
  <xdr:twoCellAnchor editAs="oneCell">
    <xdr:from>
      <xdr:col>3</xdr:col>
      <xdr:colOff>225425</xdr:colOff>
      <xdr:row>288</xdr:row>
      <xdr:rowOff>74930</xdr:rowOff>
    </xdr:from>
    <xdr:to>
      <xdr:col>3</xdr:col>
      <xdr:colOff>1139825</xdr:colOff>
      <xdr:row>288</xdr:row>
      <xdr:rowOff>882015</xdr:rowOff>
    </xdr:to>
    <xdr:pic>
      <xdr:nvPicPr>
        <xdr:cNvPr id="178" name="图片 177" descr="四门衣柜"/>
        <xdr:cNvPicPr>
          <a:picLocks noChangeAspect="1"/>
        </xdr:cNvPicPr>
      </xdr:nvPicPr>
      <xdr:blipFill>
        <a:blip r:embed="rId35"/>
        <a:srcRect l="7900" t="7186" r="4800" b="5539"/>
        <a:stretch>
          <a:fillRect/>
        </a:stretch>
      </xdr:blipFill>
      <xdr:spPr>
        <a:xfrm>
          <a:off x="1723390" y="404608030"/>
          <a:ext cx="914400" cy="807085"/>
        </a:xfrm>
        <a:prstGeom prst="rect">
          <a:avLst/>
        </a:prstGeom>
      </xdr:spPr>
    </xdr:pic>
    <xdr:clientData/>
  </xdr:twoCellAnchor>
  <xdr:twoCellAnchor editAs="oneCell">
    <xdr:from>
      <xdr:col>3</xdr:col>
      <xdr:colOff>255905</xdr:colOff>
      <xdr:row>157</xdr:row>
      <xdr:rowOff>95250</xdr:rowOff>
    </xdr:from>
    <xdr:to>
      <xdr:col>3</xdr:col>
      <xdr:colOff>986790</xdr:colOff>
      <xdr:row>157</xdr:row>
      <xdr:rowOff>657225</xdr:rowOff>
    </xdr:to>
    <xdr:pic>
      <xdr:nvPicPr>
        <xdr:cNvPr id="187" name="图片 186"/>
        <xdr:cNvPicPr>
          <a:picLocks noChangeAspect="1"/>
        </xdr:cNvPicPr>
      </xdr:nvPicPr>
      <xdr:blipFill>
        <a:blip r:embed="rId21"/>
        <a:stretch>
          <a:fillRect/>
        </a:stretch>
      </xdr:blipFill>
      <xdr:spPr>
        <a:xfrm>
          <a:off x="1753870" y="224555050"/>
          <a:ext cx="730885" cy="561975"/>
        </a:xfrm>
        <a:prstGeom prst="rect">
          <a:avLst/>
        </a:prstGeom>
        <a:noFill/>
        <a:ln w="9525">
          <a:noFill/>
        </a:ln>
      </xdr:spPr>
    </xdr:pic>
    <xdr:clientData/>
  </xdr:twoCellAnchor>
  <xdr:twoCellAnchor editAs="oneCell">
    <xdr:from>
      <xdr:col>3</xdr:col>
      <xdr:colOff>87630</xdr:colOff>
      <xdr:row>302</xdr:row>
      <xdr:rowOff>125095</xdr:rowOff>
    </xdr:from>
    <xdr:to>
      <xdr:col>3</xdr:col>
      <xdr:colOff>1148080</xdr:colOff>
      <xdr:row>302</xdr:row>
      <xdr:rowOff>841375</xdr:rowOff>
    </xdr:to>
    <xdr:pic>
      <xdr:nvPicPr>
        <xdr:cNvPr id="202" name="图片 1972928"/>
        <xdr:cNvPicPr>
          <a:picLocks noChangeAspect="1"/>
        </xdr:cNvPicPr>
      </xdr:nvPicPr>
      <xdr:blipFill>
        <a:blip r:embed="rId61"/>
        <a:stretch>
          <a:fillRect/>
        </a:stretch>
      </xdr:blipFill>
      <xdr:spPr>
        <a:xfrm>
          <a:off x="1585595" y="422806495"/>
          <a:ext cx="1060450" cy="716280"/>
        </a:xfrm>
        <a:prstGeom prst="rect">
          <a:avLst/>
        </a:prstGeom>
        <a:noFill/>
        <a:ln w="9525">
          <a:noFill/>
        </a:ln>
      </xdr:spPr>
    </xdr:pic>
    <xdr:clientData/>
  </xdr:twoCellAnchor>
  <xdr:twoCellAnchor editAs="oneCell">
    <xdr:from>
      <xdr:col>3</xdr:col>
      <xdr:colOff>311150</xdr:colOff>
      <xdr:row>317</xdr:row>
      <xdr:rowOff>71120</xdr:rowOff>
    </xdr:from>
    <xdr:to>
      <xdr:col>3</xdr:col>
      <xdr:colOff>1076325</xdr:colOff>
      <xdr:row>317</xdr:row>
      <xdr:rowOff>853440</xdr:rowOff>
    </xdr:to>
    <xdr:pic>
      <xdr:nvPicPr>
        <xdr:cNvPr id="203" name="图片 202"/>
        <xdr:cNvPicPr>
          <a:picLocks noChangeAspect="1"/>
        </xdr:cNvPicPr>
      </xdr:nvPicPr>
      <xdr:blipFill>
        <a:blip r:embed="rId62" cstate="print"/>
        <a:stretch>
          <a:fillRect/>
        </a:stretch>
      </xdr:blipFill>
      <xdr:spPr>
        <a:xfrm flipH="1">
          <a:off x="1809115" y="445002920"/>
          <a:ext cx="765175" cy="782320"/>
        </a:xfrm>
        <a:prstGeom prst="rect">
          <a:avLst/>
        </a:prstGeom>
        <a:noFill/>
        <a:ln w="9525">
          <a:noFill/>
        </a:ln>
      </xdr:spPr>
    </xdr:pic>
    <xdr:clientData/>
  </xdr:twoCellAnchor>
  <xdr:twoCellAnchor editAs="oneCell">
    <xdr:from>
      <xdr:col>3</xdr:col>
      <xdr:colOff>186055</xdr:colOff>
      <xdr:row>253</xdr:row>
      <xdr:rowOff>885825</xdr:rowOff>
    </xdr:from>
    <xdr:to>
      <xdr:col>3</xdr:col>
      <xdr:colOff>958215</xdr:colOff>
      <xdr:row>253</xdr:row>
      <xdr:rowOff>1532890</xdr:rowOff>
    </xdr:to>
    <xdr:pic>
      <xdr:nvPicPr>
        <xdr:cNvPr id="285" name="图片 284"/>
        <xdr:cNvPicPr>
          <a:picLocks noChangeAspect="1"/>
        </xdr:cNvPicPr>
      </xdr:nvPicPr>
      <xdr:blipFill>
        <a:blip r:embed="rId63"/>
        <a:stretch>
          <a:fillRect/>
        </a:stretch>
      </xdr:blipFill>
      <xdr:spPr>
        <a:xfrm>
          <a:off x="1684020" y="361527725"/>
          <a:ext cx="772160" cy="647065"/>
        </a:xfrm>
        <a:prstGeom prst="rect">
          <a:avLst/>
        </a:prstGeom>
        <a:noFill/>
        <a:ln w="9525">
          <a:noFill/>
        </a:ln>
      </xdr:spPr>
    </xdr:pic>
    <xdr:clientData/>
  </xdr:twoCellAnchor>
  <xdr:twoCellAnchor editAs="oneCell">
    <xdr:from>
      <xdr:col>3</xdr:col>
      <xdr:colOff>383540</xdr:colOff>
      <xdr:row>259</xdr:row>
      <xdr:rowOff>118110</xdr:rowOff>
    </xdr:from>
    <xdr:to>
      <xdr:col>3</xdr:col>
      <xdr:colOff>811530</xdr:colOff>
      <xdr:row>259</xdr:row>
      <xdr:rowOff>997585</xdr:rowOff>
    </xdr:to>
    <xdr:pic>
      <xdr:nvPicPr>
        <xdr:cNvPr id="288" name="图片 287"/>
        <xdr:cNvPicPr>
          <a:picLocks noChangeAspect="1"/>
        </xdr:cNvPicPr>
      </xdr:nvPicPr>
      <xdr:blipFill>
        <a:blip r:embed="rId64"/>
        <a:stretch>
          <a:fillRect/>
        </a:stretch>
      </xdr:blipFill>
      <xdr:spPr>
        <a:xfrm>
          <a:off x="1881505" y="368964210"/>
          <a:ext cx="427990" cy="879475"/>
        </a:xfrm>
        <a:prstGeom prst="rect">
          <a:avLst/>
        </a:prstGeom>
        <a:noFill/>
        <a:ln w="9525">
          <a:noFill/>
        </a:ln>
      </xdr:spPr>
    </xdr:pic>
    <xdr:clientData/>
  </xdr:twoCellAnchor>
  <xdr:twoCellAnchor editAs="oneCell">
    <xdr:from>
      <xdr:col>3</xdr:col>
      <xdr:colOff>358140</xdr:colOff>
      <xdr:row>252</xdr:row>
      <xdr:rowOff>127635</xdr:rowOff>
    </xdr:from>
    <xdr:to>
      <xdr:col>3</xdr:col>
      <xdr:colOff>869950</xdr:colOff>
      <xdr:row>252</xdr:row>
      <xdr:rowOff>1179195</xdr:rowOff>
    </xdr:to>
    <xdr:pic>
      <xdr:nvPicPr>
        <xdr:cNvPr id="289" name="图片 288"/>
        <xdr:cNvPicPr>
          <a:picLocks noChangeAspect="1"/>
        </xdr:cNvPicPr>
      </xdr:nvPicPr>
      <xdr:blipFill>
        <a:blip r:embed="rId64"/>
        <a:stretch>
          <a:fillRect/>
        </a:stretch>
      </xdr:blipFill>
      <xdr:spPr>
        <a:xfrm>
          <a:off x="1856105" y="359131235"/>
          <a:ext cx="511810" cy="1051560"/>
        </a:xfrm>
        <a:prstGeom prst="rect">
          <a:avLst/>
        </a:prstGeom>
        <a:noFill/>
        <a:ln w="9525">
          <a:noFill/>
        </a:ln>
      </xdr:spPr>
    </xdr:pic>
    <xdr:clientData/>
  </xdr:twoCellAnchor>
  <xdr:twoCellAnchor editAs="oneCell">
    <xdr:from>
      <xdr:col>3</xdr:col>
      <xdr:colOff>328295</xdr:colOff>
      <xdr:row>251</xdr:row>
      <xdr:rowOff>106045</xdr:rowOff>
    </xdr:from>
    <xdr:to>
      <xdr:col>3</xdr:col>
      <xdr:colOff>840105</xdr:colOff>
      <xdr:row>251</xdr:row>
      <xdr:rowOff>1157605</xdr:rowOff>
    </xdr:to>
    <xdr:pic>
      <xdr:nvPicPr>
        <xdr:cNvPr id="290" name="图片 289"/>
        <xdr:cNvPicPr>
          <a:picLocks noChangeAspect="1"/>
        </xdr:cNvPicPr>
      </xdr:nvPicPr>
      <xdr:blipFill>
        <a:blip r:embed="rId64"/>
        <a:stretch>
          <a:fillRect/>
        </a:stretch>
      </xdr:blipFill>
      <xdr:spPr>
        <a:xfrm>
          <a:off x="1826260" y="357471345"/>
          <a:ext cx="511810" cy="1051560"/>
        </a:xfrm>
        <a:prstGeom prst="rect">
          <a:avLst/>
        </a:prstGeom>
        <a:noFill/>
        <a:ln w="9525">
          <a:noFill/>
        </a:ln>
      </xdr:spPr>
    </xdr:pic>
    <xdr:clientData/>
  </xdr:twoCellAnchor>
  <xdr:twoCellAnchor editAs="oneCell">
    <xdr:from>
      <xdr:col>3</xdr:col>
      <xdr:colOff>177165</xdr:colOff>
      <xdr:row>168</xdr:row>
      <xdr:rowOff>206375</xdr:rowOff>
    </xdr:from>
    <xdr:to>
      <xdr:col>3</xdr:col>
      <xdr:colOff>1001395</xdr:colOff>
      <xdr:row>168</xdr:row>
      <xdr:rowOff>795020</xdr:rowOff>
    </xdr:to>
    <xdr:pic>
      <xdr:nvPicPr>
        <xdr:cNvPr id="122" name="图片 121"/>
        <xdr:cNvPicPr>
          <a:picLocks noChangeAspect="1"/>
        </xdr:cNvPicPr>
      </xdr:nvPicPr>
      <xdr:blipFill>
        <a:blip r:embed="rId57"/>
        <a:stretch>
          <a:fillRect/>
        </a:stretch>
      </xdr:blipFill>
      <xdr:spPr>
        <a:xfrm>
          <a:off x="1675130" y="240858675"/>
          <a:ext cx="824230" cy="588645"/>
        </a:xfrm>
        <a:prstGeom prst="rect">
          <a:avLst/>
        </a:prstGeom>
        <a:noFill/>
        <a:ln w="9525">
          <a:noFill/>
        </a:ln>
      </xdr:spPr>
    </xdr:pic>
    <xdr:clientData/>
  </xdr:twoCellAnchor>
  <xdr:twoCellAnchor editAs="oneCell">
    <xdr:from>
      <xdr:col>3</xdr:col>
      <xdr:colOff>149860</xdr:colOff>
      <xdr:row>182</xdr:row>
      <xdr:rowOff>276860</xdr:rowOff>
    </xdr:from>
    <xdr:to>
      <xdr:col>3</xdr:col>
      <xdr:colOff>1116330</xdr:colOff>
      <xdr:row>182</xdr:row>
      <xdr:rowOff>1031240</xdr:rowOff>
    </xdr:to>
    <xdr:pic>
      <xdr:nvPicPr>
        <xdr:cNvPr id="128" name="图片 127"/>
        <xdr:cNvPicPr>
          <a:picLocks noChangeAspect="1"/>
        </xdr:cNvPicPr>
      </xdr:nvPicPr>
      <xdr:blipFill>
        <a:blip r:embed="rId57"/>
        <a:stretch>
          <a:fillRect/>
        </a:stretch>
      </xdr:blipFill>
      <xdr:spPr>
        <a:xfrm>
          <a:off x="1647825" y="258632960"/>
          <a:ext cx="966470" cy="754380"/>
        </a:xfrm>
        <a:prstGeom prst="rect">
          <a:avLst/>
        </a:prstGeom>
        <a:noFill/>
        <a:ln w="9525">
          <a:noFill/>
        </a:ln>
      </xdr:spPr>
    </xdr:pic>
    <xdr:clientData/>
  </xdr:twoCellAnchor>
  <xdr:twoCellAnchor editAs="oneCell">
    <xdr:from>
      <xdr:col>3</xdr:col>
      <xdr:colOff>418465</xdr:colOff>
      <xdr:row>249</xdr:row>
      <xdr:rowOff>165735</xdr:rowOff>
    </xdr:from>
    <xdr:to>
      <xdr:col>3</xdr:col>
      <xdr:colOff>930275</xdr:colOff>
      <xdr:row>249</xdr:row>
      <xdr:rowOff>1217295</xdr:rowOff>
    </xdr:to>
    <xdr:pic>
      <xdr:nvPicPr>
        <xdr:cNvPr id="247" name="图片 246"/>
        <xdr:cNvPicPr>
          <a:picLocks noChangeAspect="1"/>
        </xdr:cNvPicPr>
      </xdr:nvPicPr>
      <xdr:blipFill>
        <a:blip r:embed="rId64"/>
        <a:stretch>
          <a:fillRect/>
        </a:stretch>
      </xdr:blipFill>
      <xdr:spPr>
        <a:xfrm>
          <a:off x="1916430" y="354317935"/>
          <a:ext cx="511810" cy="1051560"/>
        </a:xfrm>
        <a:prstGeom prst="rect">
          <a:avLst/>
        </a:prstGeom>
        <a:noFill/>
        <a:ln w="9525">
          <a:noFill/>
        </a:ln>
      </xdr:spPr>
    </xdr:pic>
    <xdr:clientData/>
  </xdr:twoCellAnchor>
  <xdr:twoCellAnchor editAs="oneCell">
    <xdr:from>
      <xdr:col>3</xdr:col>
      <xdr:colOff>396875</xdr:colOff>
      <xdr:row>213</xdr:row>
      <xdr:rowOff>202565</xdr:rowOff>
    </xdr:from>
    <xdr:to>
      <xdr:col>3</xdr:col>
      <xdr:colOff>908685</xdr:colOff>
      <xdr:row>213</xdr:row>
      <xdr:rowOff>1254125</xdr:rowOff>
    </xdr:to>
    <xdr:pic>
      <xdr:nvPicPr>
        <xdr:cNvPr id="287" name="图片 286"/>
        <xdr:cNvPicPr>
          <a:picLocks noChangeAspect="1"/>
        </xdr:cNvPicPr>
      </xdr:nvPicPr>
      <xdr:blipFill>
        <a:blip r:embed="rId64"/>
        <a:stretch>
          <a:fillRect/>
        </a:stretch>
      </xdr:blipFill>
      <xdr:spPr>
        <a:xfrm>
          <a:off x="1894840" y="311962165"/>
          <a:ext cx="511810" cy="1051560"/>
        </a:xfrm>
        <a:prstGeom prst="rect">
          <a:avLst/>
        </a:prstGeom>
        <a:noFill/>
        <a:ln w="9525">
          <a:noFill/>
        </a:ln>
      </xdr:spPr>
    </xdr:pic>
    <xdr:clientData/>
  </xdr:twoCellAnchor>
  <xdr:twoCellAnchor editAs="oneCell">
    <xdr:from>
      <xdr:col>3</xdr:col>
      <xdr:colOff>438785</xdr:colOff>
      <xdr:row>211</xdr:row>
      <xdr:rowOff>65405</xdr:rowOff>
    </xdr:from>
    <xdr:to>
      <xdr:col>3</xdr:col>
      <xdr:colOff>950595</xdr:colOff>
      <xdr:row>211</xdr:row>
      <xdr:rowOff>1116965</xdr:rowOff>
    </xdr:to>
    <xdr:pic>
      <xdr:nvPicPr>
        <xdr:cNvPr id="293" name="图片 292"/>
        <xdr:cNvPicPr>
          <a:picLocks noChangeAspect="1"/>
        </xdr:cNvPicPr>
      </xdr:nvPicPr>
      <xdr:blipFill>
        <a:blip r:embed="rId64"/>
        <a:stretch>
          <a:fillRect/>
        </a:stretch>
      </xdr:blipFill>
      <xdr:spPr>
        <a:xfrm>
          <a:off x="1936750" y="308891305"/>
          <a:ext cx="511810" cy="1051560"/>
        </a:xfrm>
        <a:prstGeom prst="rect">
          <a:avLst/>
        </a:prstGeom>
        <a:noFill/>
        <a:ln w="9525">
          <a:noFill/>
        </a:ln>
      </xdr:spPr>
    </xdr:pic>
    <xdr:clientData/>
  </xdr:twoCellAnchor>
  <xdr:twoCellAnchor editAs="oneCell">
    <xdr:from>
      <xdr:col>3</xdr:col>
      <xdr:colOff>284480</xdr:colOff>
      <xdr:row>254</xdr:row>
      <xdr:rowOff>162560</xdr:rowOff>
    </xdr:from>
    <xdr:to>
      <xdr:col>3</xdr:col>
      <xdr:colOff>796290</xdr:colOff>
      <xdr:row>254</xdr:row>
      <xdr:rowOff>1214120</xdr:rowOff>
    </xdr:to>
    <xdr:pic>
      <xdr:nvPicPr>
        <xdr:cNvPr id="323" name="图片 322"/>
        <xdr:cNvPicPr>
          <a:picLocks noChangeAspect="1"/>
        </xdr:cNvPicPr>
      </xdr:nvPicPr>
      <xdr:blipFill>
        <a:blip r:embed="rId64"/>
        <a:stretch>
          <a:fillRect/>
        </a:stretch>
      </xdr:blipFill>
      <xdr:spPr>
        <a:xfrm>
          <a:off x="1782445" y="363649260"/>
          <a:ext cx="511810" cy="1051560"/>
        </a:xfrm>
        <a:prstGeom prst="rect">
          <a:avLst/>
        </a:prstGeom>
        <a:noFill/>
        <a:ln w="9525">
          <a:noFill/>
        </a:ln>
      </xdr:spPr>
    </xdr:pic>
    <xdr:clientData/>
  </xdr:twoCellAnchor>
  <xdr:twoCellAnchor editAs="oneCell">
    <xdr:from>
      <xdr:col>3</xdr:col>
      <xdr:colOff>353695</xdr:colOff>
      <xdr:row>265</xdr:row>
      <xdr:rowOff>95250</xdr:rowOff>
    </xdr:from>
    <xdr:to>
      <xdr:col>3</xdr:col>
      <xdr:colOff>865505</xdr:colOff>
      <xdr:row>265</xdr:row>
      <xdr:rowOff>1146810</xdr:rowOff>
    </xdr:to>
    <xdr:pic>
      <xdr:nvPicPr>
        <xdr:cNvPr id="325" name="图片 324"/>
        <xdr:cNvPicPr>
          <a:picLocks noChangeAspect="1"/>
        </xdr:cNvPicPr>
      </xdr:nvPicPr>
      <xdr:blipFill>
        <a:blip r:embed="rId64"/>
        <a:stretch>
          <a:fillRect/>
        </a:stretch>
      </xdr:blipFill>
      <xdr:spPr>
        <a:xfrm>
          <a:off x="1851660" y="376332750"/>
          <a:ext cx="511810" cy="1051560"/>
        </a:xfrm>
        <a:prstGeom prst="rect">
          <a:avLst/>
        </a:prstGeom>
        <a:noFill/>
        <a:ln w="9525">
          <a:noFill/>
        </a:ln>
      </xdr:spPr>
    </xdr:pic>
    <xdr:clientData/>
  </xdr:twoCellAnchor>
  <xdr:twoCellAnchor editAs="oneCell">
    <xdr:from>
      <xdr:col>3</xdr:col>
      <xdr:colOff>258445</xdr:colOff>
      <xdr:row>279</xdr:row>
      <xdr:rowOff>171450</xdr:rowOff>
    </xdr:from>
    <xdr:to>
      <xdr:col>3</xdr:col>
      <xdr:colOff>1156970</xdr:colOff>
      <xdr:row>279</xdr:row>
      <xdr:rowOff>833755</xdr:rowOff>
    </xdr:to>
    <xdr:pic>
      <xdr:nvPicPr>
        <xdr:cNvPr id="326" name="图片 325"/>
        <xdr:cNvPicPr>
          <a:picLocks noChangeAspect="1"/>
        </xdr:cNvPicPr>
      </xdr:nvPicPr>
      <xdr:blipFill>
        <a:blip r:embed="rId57"/>
        <a:stretch>
          <a:fillRect/>
        </a:stretch>
      </xdr:blipFill>
      <xdr:spPr>
        <a:xfrm>
          <a:off x="1756410" y="393490450"/>
          <a:ext cx="898525" cy="662305"/>
        </a:xfrm>
        <a:prstGeom prst="rect">
          <a:avLst/>
        </a:prstGeom>
        <a:noFill/>
        <a:ln w="9525">
          <a:noFill/>
        </a:ln>
      </xdr:spPr>
    </xdr:pic>
    <xdr:clientData/>
  </xdr:twoCellAnchor>
  <xdr:twoCellAnchor editAs="oneCell">
    <xdr:from>
      <xdr:col>3</xdr:col>
      <xdr:colOff>359410</xdr:colOff>
      <xdr:row>291</xdr:row>
      <xdr:rowOff>174625</xdr:rowOff>
    </xdr:from>
    <xdr:to>
      <xdr:col>3</xdr:col>
      <xdr:colOff>1044575</xdr:colOff>
      <xdr:row>291</xdr:row>
      <xdr:rowOff>1243965</xdr:rowOff>
    </xdr:to>
    <xdr:pic>
      <xdr:nvPicPr>
        <xdr:cNvPr id="334" name="图片 333"/>
        <xdr:cNvPicPr>
          <a:picLocks noChangeAspect="1"/>
        </xdr:cNvPicPr>
      </xdr:nvPicPr>
      <xdr:blipFill>
        <a:blip r:embed="rId65"/>
        <a:stretch>
          <a:fillRect/>
        </a:stretch>
      </xdr:blipFill>
      <xdr:spPr>
        <a:xfrm>
          <a:off x="1857375" y="408124025"/>
          <a:ext cx="685165" cy="1069340"/>
        </a:xfrm>
        <a:prstGeom prst="rect">
          <a:avLst/>
        </a:prstGeom>
        <a:noFill/>
        <a:ln w="9525">
          <a:noFill/>
        </a:ln>
      </xdr:spPr>
    </xdr:pic>
    <xdr:clientData/>
  </xdr:twoCellAnchor>
  <xdr:twoCellAnchor editAs="oneCell">
    <xdr:from>
      <xdr:col>3</xdr:col>
      <xdr:colOff>480695</xdr:colOff>
      <xdr:row>307</xdr:row>
      <xdr:rowOff>445770</xdr:rowOff>
    </xdr:from>
    <xdr:to>
      <xdr:col>3</xdr:col>
      <xdr:colOff>945515</xdr:colOff>
      <xdr:row>307</xdr:row>
      <xdr:rowOff>1153795</xdr:rowOff>
    </xdr:to>
    <xdr:pic>
      <xdr:nvPicPr>
        <xdr:cNvPr id="347" name="图片 346"/>
        <xdr:cNvPicPr>
          <a:picLocks noChangeAspect="1"/>
        </xdr:cNvPicPr>
      </xdr:nvPicPr>
      <xdr:blipFill>
        <a:blip r:embed="rId66"/>
        <a:stretch>
          <a:fillRect/>
        </a:stretch>
      </xdr:blipFill>
      <xdr:spPr>
        <a:xfrm>
          <a:off x="1978660" y="431420270"/>
          <a:ext cx="464820" cy="708025"/>
        </a:xfrm>
        <a:prstGeom prst="rect">
          <a:avLst/>
        </a:prstGeom>
        <a:noFill/>
        <a:ln w="9525">
          <a:noFill/>
        </a:ln>
      </xdr:spPr>
    </xdr:pic>
    <xdr:clientData/>
  </xdr:twoCellAnchor>
  <xdr:twoCellAnchor>
    <xdr:from>
      <xdr:col>3</xdr:col>
      <xdr:colOff>232410</xdr:colOff>
      <xdr:row>315</xdr:row>
      <xdr:rowOff>127635</xdr:rowOff>
    </xdr:from>
    <xdr:to>
      <xdr:col>3</xdr:col>
      <xdr:colOff>938530</xdr:colOff>
      <xdr:row>315</xdr:row>
      <xdr:rowOff>913130</xdr:rowOff>
    </xdr:to>
    <xdr:pic>
      <xdr:nvPicPr>
        <xdr:cNvPr id="350" name="ID_C47F32914F68402A9D15EA90B285824A"/>
        <xdr:cNvPicPr>
          <a:picLocks noChangeAspect="1"/>
        </xdr:cNvPicPr>
      </xdr:nvPicPr>
      <xdr:blipFill>
        <a:blip r:embed="rId67" cstate="print">
          <a:extLst>
            <a:ext uri="{28A0092B-C50C-407E-A947-70E740481C1C}">
              <a14:useLocalDpi xmlns:a14="http://schemas.microsoft.com/office/drawing/2010/main" val="0"/>
            </a:ext>
          </a:extLst>
        </a:blip>
        <a:stretch>
          <a:fillRect/>
        </a:stretch>
      </xdr:blipFill>
      <xdr:spPr>
        <a:xfrm>
          <a:off x="1730375" y="443154435"/>
          <a:ext cx="706120" cy="785495"/>
        </a:xfrm>
        <a:prstGeom prst="rect">
          <a:avLst/>
        </a:prstGeom>
      </xdr:spPr>
    </xdr:pic>
    <xdr:clientData/>
  </xdr:twoCellAnchor>
  <xdr:twoCellAnchor editAs="oneCell">
    <xdr:from>
      <xdr:col>3</xdr:col>
      <xdr:colOff>138430</xdr:colOff>
      <xdr:row>395</xdr:row>
      <xdr:rowOff>202565</xdr:rowOff>
    </xdr:from>
    <xdr:to>
      <xdr:col>3</xdr:col>
      <xdr:colOff>1076325</xdr:colOff>
      <xdr:row>395</xdr:row>
      <xdr:rowOff>905510</xdr:rowOff>
    </xdr:to>
    <xdr:pic>
      <xdr:nvPicPr>
        <xdr:cNvPr id="181" name="图片 180"/>
        <xdr:cNvPicPr>
          <a:picLocks noChangeAspect="1"/>
        </xdr:cNvPicPr>
      </xdr:nvPicPr>
      <xdr:blipFill>
        <a:blip r:embed="rId21"/>
        <a:stretch>
          <a:fillRect/>
        </a:stretch>
      </xdr:blipFill>
      <xdr:spPr>
        <a:xfrm>
          <a:off x="1636395" y="553503465"/>
          <a:ext cx="937895" cy="702945"/>
        </a:xfrm>
        <a:prstGeom prst="rect">
          <a:avLst/>
        </a:prstGeom>
        <a:noFill/>
        <a:ln w="9525">
          <a:noFill/>
        </a:ln>
      </xdr:spPr>
    </xdr:pic>
    <xdr:clientData/>
  </xdr:twoCellAnchor>
  <xdr:twoCellAnchor editAs="oneCell">
    <xdr:from>
      <xdr:col>3</xdr:col>
      <xdr:colOff>175895</xdr:colOff>
      <xdr:row>352</xdr:row>
      <xdr:rowOff>169545</xdr:rowOff>
    </xdr:from>
    <xdr:to>
      <xdr:col>3</xdr:col>
      <xdr:colOff>1191260</xdr:colOff>
      <xdr:row>352</xdr:row>
      <xdr:rowOff>889635</xdr:rowOff>
    </xdr:to>
    <xdr:pic>
      <xdr:nvPicPr>
        <xdr:cNvPr id="270" name="图片 269"/>
        <xdr:cNvPicPr>
          <a:picLocks noChangeAspect="1"/>
        </xdr:cNvPicPr>
      </xdr:nvPicPr>
      <xdr:blipFill>
        <a:blip r:embed="rId57"/>
        <a:stretch>
          <a:fillRect/>
        </a:stretch>
      </xdr:blipFill>
      <xdr:spPr>
        <a:xfrm>
          <a:off x="1673860" y="491773845"/>
          <a:ext cx="1015365" cy="720090"/>
        </a:xfrm>
        <a:prstGeom prst="rect">
          <a:avLst/>
        </a:prstGeom>
        <a:noFill/>
        <a:ln w="9525">
          <a:noFill/>
        </a:ln>
      </xdr:spPr>
    </xdr:pic>
    <xdr:clientData/>
  </xdr:twoCellAnchor>
  <xdr:twoCellAnchor editAs="oneCell">
    <xdr:from>
      <xdr:col>3</xdr:col>
      <xdr:colOff>150495</xdr:colOff>
      <xdr:row>328</xdr:row>
      <xdr:rowOff>226695</xdr:rowOff>
    </xdr:from>
    <xdr:to>
      <xdr:col>3</xdr:col>
      <xdr:colOff>983615</xdr:colOff>
      <xdr:row>328</xdr:row>
      <xdr:rowOff>848360</xdr:rowOff>
    </xdr:to>
    <xdr:pic>
      <xdr:nvPicPr>
        <xdr:cNvPr id="308" name="图片 307"/>
        <xdr:cNvPicPr>
          <a:picLocks noChangeAspect="1"/>
        </xdr:cNvPicPr>
      </xdr:nvPicPr>
      <xdr:blipFill>
        <a:blip r:embed="rId41"/>
        <a:stretch>
          <a:fillRect/>
        </a:stretch>
      </xdr:blipFill>
      <xdr:spPr>
        <a:xfrm>
          <a:off x="1648460" y="458595095"/>
          <a:ext cx="833120" cy="621665"/>
        </a:xfrm>
        <a:prstGeom prst="rect">
          <a:avLst/>
        </a:prstGeom>
        <a:noFill/>
        <a:ln w="9525">
          <a:noFill/>
        </a:ln>
      </xdr:spPr>
    </xdr:pic>
    <xdr:clientData/>
  </xdr:twoCellAnchor>
  <xdr:twoCellAnchor editAs="oneCell">
    <xdr:from>
      <xdr:col>3</xdr:col>
      <xdr:colOff>141605</xdr:colOff>
      <xdr:row>148</xdr:row>
      <xdr:rowOff>238125</xdr:rowOff>
    </xdr:from>
    <xdr:to>
      <xdr:col>3</xdr:col>
      <xdr:colOff>1099820</xdr:colOff>
      <xdr:row>148</xdr:row>
      <xdr:rowOff>968375</xdr:rowOff>
    </xdr:to>
    <xdr:pic>
      <xdr:nvPicPr>
        <xdr:cNvPr id="310" name="图片 309"/>
        <xdr:cNvPicPr>
          <a:picLocks noChangeAspect="1"/>
        </xdr:cNvPicPr>
      </xdr:nvPicPr>
      <xdr:blipFill>
        <a:blip r:embed="rId68"/>
        <a:stretch>
          <a:fillRect/>
        </a:stretch>
      </xdr:blipFill>
      <xdr:spPr>
        <a:xfrm>
          <a:off x="1639570" y="210588225"/>
          <a:ext cx="958215" cy="730250"/>
        </a:xfrm>
        <a:prstGeom prst="rect">
          <a:avLst/>
        </a:prstGeom>
        <a:noFill/>
        <a:ln w="9525">
          <a:noFill/>
        </a:ln>
      </xdr:spPr>
    </xdr:pic>
    <xdr:clientData/>
  </xdr:twoCellAnchor>
  <xdr:twoCellAnchor editAs="oneCell">
    <xdr:from>
      <xdr:col>3</xdr:col>
      <xdr:colOff>233045</xdr:colOff>
      <xdr:row>180</xdr:row>
      <xdr:rowOff>262890</xdr:rowOff>
    </xdr:from>
    <xdr:to>
      <xdr:col>3</xdr:col>
      <xdr:colOff>1009650</xdr:colOff>
      <xdr:row>180</xdr:row>
      <xdr:rowOff>749935</xdr:rowOff>
    </xdr:to>
    <xdr:pic>
      <xdr:nvPicPr>
        <xdr:cNvPr id="348" name="图片 347"/>
        <xdr:cNvPicPr>
          <a:picLocks noChangeAspect="1"/>
        </xdr:cNvPicPr>
      </xdr:nvPicPr>
      <xdr:blipFill>
        <a:blip r:embed="rId68"/>
        <a:stretch>
          <a:fillRect/>
        </a:stretch>
      </xdr:blipFill>
      <xdr:spPr>
        <a:xfrm>
          <a:off x="1731010" y="255926590"/>
          <a:ext cx="776605" cy="487045"/>
        </a:xfrm>
        <a:prstGeom prst="rect">
          <a:avLst/>
        </a:prstGeom>
        <a:noFill/>
        <a:ln w="9525">
          <a:noFill/>
        </a:ln>
      </xdr:spPr>
    </xdr:pic>
    <xdr:clientData/>
  </xdr:twoCellAnchor>
  <xdr:twoCellAnchor>
    <xdr:from>
      <xdr:col>3</xdr:col>
      <xdr:colOff>208280</xdr:colOff>
      <xdr:row>345</xdr:row>
      <xdr:rowOff>107315</xdr:rowOff>
    </xdr:from>
    <xdr:to>
      <xdr:col>3</xdr:col>
      <xdr:colOff>1157605</xdr:colOff>
      <xdr:row>345</xdr:row>
      <xdr:rowOff>842645</xdr:rowOff>
    </xdr:to>
    <xdr:pic>
      <xdr:nvPicPr>
        <xdr:cNvPr id="352" name="ID_37EC21DD76CD451EB305B3FF94C1CEFB"/>
        <xdr:cNvPicPr>
          <a:picLocks noChangeAspect="1"/>
        </xdr:cNvPicPr>
      </xdr:nvPicPr>
      <xdr:blipFill>
        <a:blip r:embed="rId69"/>
        <a:stretch>
          <a:fillRect/>
        </a:stretch>
      </xdr:blipFill>
      <xdr:spPr>
        <a:xfrm>
          <a:off x="1706245" y="480421315"/>
          <a:ext cx="949325" cy="735330"/>
        </a:xfrm>
        <a:prstGeom prst="rect">
          <a:avLst/>
        </a:prstGeom>
        <a:noFill/>
        <a:ln w="9525">
          <a:noFill/>
        </a:ln>
      </xdr:spPr>
    </xdr:pic>
    <xdr:clientData/>
  </xdr:twoCellAnchor>
  <xdr:twoCellAnchor>
    <xdr:from>
      <xdr:col>3</xdr:col>
      <xdr:colOff>336550</xdr:colOff>
      <xdr:row>143</xdr:row>
      <xdr:rowOff>144145</xdr:rowOff>
    </xdr:from>
    <xdr:to>
      <xdr:col>3</xdr:col>
      <xdr:colOff>1213485</xdr:colOff>
      <xdr:row>143</xdr:row>
      <xdr:rowOff>748030</xdr:rowOff>
    </xdr:to>
    <xdr:pic>
      <xdr:nvPicPr>
        <xdr:cNvPr id="359" name="ID_CDE9F7092BA344E8910972498BCD03C9"/>
        <xdr:cNvPicPr>
          <a:picLocks noChangeAspect="1"/>
        </xdr:cNvPicPr>
      </xdr:nvPicPr>
      <xdr:blipFill>
        <a:blip r:embed="rId70" cstate="print">
          <a:extLst>
            <a:ext uri="{28A0092B-C50C-407E-A947-70E740481C1C}">
              <a14:useLocalDpi xmlns:a14="http://schemas.microsoft.com/office/drawing/2010/main" val="0"/>
            </a:ext>
          </a:extLst>
        </a:blip>
        <a:stretch>
          <a:fillRect/>
        </a:stretch>
      </xdr:blipFill>
      <xdr:spPr>
        <a:xfrm>
          <a:off x="1834515" y="203763245"/>
          <a:ext cx="876935" cy="603885"/>
        </a:xfrm>
        <a:prstGeom prst="rect">
          <a:avLst/>
        </a:prstGeom>
      </xdr:spPr>
    </xdr:pic>
    <xdr:clientData/>
  </xdr:twoCellAnchor>
  <xdr:twoCellAnchor>
    <xdr:from>
      <xdr:col>3</xdr:col>
      <xdr:colOff>183515</xdr:colOff>
      <xdr:row>381</xdr:row>
      <xdr:rowOff>411480</xdr:rowOff>
    </xdr:from>
    <xdr:to>
      <xdr:col>3</xdr:col>
      <xdr:colOff>1111885</xdr:colOff>
      <xdr:row>381</xdr:row>
      <xdr:rowOff>955675</xdr:rowOff>
    </xdr:to>
    <xdr:pic>
      <xdr:nvPicPr>
        <xdr:cNvPr id="408" name="图片 407" descr="医生工作台新"/>
        <xdr:cNvPicPr>
          <a:picLocks noChangeAspect="1"/>
        </xdr:cNvPicPr>
      </xdr:nvPicPr>
      <xdr:blipFill>
        <a:blip r:embed="rId71"/>
        <a:stretch>
          <a:fillRect/>
        </a:stretch>
      </xdr:blipFill>
      <xdr:spPr>
        <a:xfrm>
          <a:off x="1681480" y="533151080"/>
          <a:ext cx="928370" cy="544195"/>
        </a:xfrm>
        <a:prstGeom prst="rect">
          <a:avLst/>
        </a:prstGeom>
      </xdr:spPr>
    </xdr:pic>
    <xdr:clientData/>
  </xdr:twoCellAnchor>
  <xdr:twoCellAnchor>
    <xdr:from>
      <xdr:col>3</xdr:col>
      <xdr:colOff>175895</xdr:colOff>
      <xdr:row>370</xdr:row>
      <xdr:rowOff>626745</xdr:rowOff>
    </xdr:from>
    <xdr:to>
      <xdr:col>3</xdr:col>
      <xdr:colOff>1136015</xdr:colOff>
      <xdr:row>370</xdr:row>
      <xdr:rowOff>1313815</xdr:rowOff>
    </xdr:to>
    <xdr:pic>
      <xdr:nvPicPr>
        <xdr:cNvPr id="414" name="图片 413" descr="医生工作台新"/>
        <xdr:cNvPicPr>
          <a:picLocks noChangeAspect="1"/>
        </xdr:cNvPicPr>
      </xdr:nvPicPr>
      <xdr:blipFill>
        <a:blip r:embed="rId71"/>
        <a:stretch>
          <a:fillRect/>
        </a:stretch>
      </xdr:blipFill>
      <xdr:spPr>
        <a:xfrm>
          <a:off x="1673860" y="516970645"/>
          <a:ext cx="960120" cy="687070"/>
        </a:xfrm>
        <a:prstGeom prst="rect">
          <a:avLst/>
        </a:prstGeom>
      </xdr:spPr>
    </xdr:pic>
    <xdr:clientData/>
  </xdr:twoCellAnchor>
  <xdr:twoCellAnchor>
    <xdr:from>
      <xdr:col>3</xdr:col>
      <xdr:colOff>179705</xdr:colOff>
      <xdr:row>329</xdr:row>
      <xdr:rowOff>776605</xdr:rowOff>
    </xdr:from>
    <xdr:to>
      <xdr:col>3</xdr:col>
      <xdr:colOff>1056005</xdr:colOff>
      <xdr:row>329</xdr:row>
      <xdr:rowOff>1320800</xdr:rowOff>
    </xdr:to>
    <xdr:pic>
      <xdr:nvPicPr>
        <xdr:cNvPr id="417" name="图片 416" descr="医生工作台新"/>
        <xdr:cNvPicPr>
          <a:picLocks noChangeAspect="1"/>
        </xdr:cNvPicPr>
      </xdr:nvPicPr>
      <xdr:blipFill>
        <a:blip r:embed="rId71"/>
        <a:stretch>
          <a:fillRect/>
        </a:stretch>
      </xdr:blipFill>
      <xdr:spPr>
        <a:xfrm>
          <a:off x="1677670" y="460338805"/>
          <a:ext cx="876300" cy="544195"/>
        </a:xfrm>
        <a:prstGeom prst="rect">
          <a:avLst/>
        </a:prstGeom>
      </xdr:spPr>
    </xdr:pic>
    <xdr:clientData/>
  </xdr:twoCellAnchor>
  <xdr:twoCellAnchor>
    <xdr:from>
      <xdr:col>3</xdr:col>
      <xdr:colOff>138430</xdr:colOff>
      <xdr:row>322</xdr:row>
      <xdr:rowOff>481330</xdr:rowOff>
    </xdr:from>
    <xdr:to>
      <xdr:col>3</xdr:col>
      <xdr:colOff>1136650</xdr:colOff>
      <xdr:row>322</xdr:row>
      <xdr:rowOff>1070610</xdr:rowOff>
    </xdr:to>
    <xdr:pic>
      <xdr:nvPicPr>
        <xdr:cNvPr id="422" name="图片 421" descr="医生工作台新"/>
        <xdr:cNvPicPr>
          <a:picLocks noChangeAspect="1"/>
        </xdr:cNvPicPr>
      </xdr:nvPicPr>
      <xdr:blipFill>
        <a:blip r:embed="rId71"/>
        <a:stretch>
          <a:fillRect/>
        </a:stretch>
      </xdr:blipFill>
      <xdr:spPr>
        <a:xfrm>
          <a:off x="1636395" y="450924930"/>
          <a:ext cx="998220" cy="589280"/>
        </a:xfrm>
        <a:prstGeom prst="rect">
          <a:avLst/>
        </a:prstGeom>
      </xdr:spPr>
    </xdr:pic>
    <xdr:clientData/>
  </xdr:twoCellAnchor>
  <xdr:twoCellAnchor>
    <xdr:from>
      <xdr:col>3</xdr:col>
      <xdr:colOff>237490</xdr:colOff>
      <xdr:row>296</xdr:row>
      <xdr:rowOff>356235</xdr:rowOff>
    </xdr:from>
    <xdr:to>
      <xdr:col>3</xdr:col>
      <xdr:colOff>1181735</xdr:colOff>
      <xdr:row>296</xdr:row>
      <xdr:rowOff>909320</xdr:rowOff>
    </xdr:to>
    <xdr:pic>
      <xdr:nvPicPr>
        <xdr:cNvPr id="423" name="图片 422" descr="医生工作台新"/>
        <xdr:cNvPicPr>
          <a:picLocks noChangeAspect="1"/>
        </xdr:cNvPicPr>
      </xdr:nvPicPr>
      <xdr:blipFill>
        <a:blip r:embed="rId71"/>
        <a:stretch>
          <a:fillRect/>
        </a:stretch>
      </xdr:blipFill>
      <xdr:spPr>
        <a:xfrm>
          <a:off x="1735455" y="413842835"/>
          <a:ext cx="944245" cy="553085"/>
        </a:xfrm>
        <a:prstGeom prst="rect">
          <a:avLst/>
        </a:prstGeom>
      </xdr:spPr>
    </xdr:pic>
    <xdr:clientData/>
  </xdr:twoCellAnchor>
  <xdr:twoCellAnchor>
    <xdr:from>
      <xdr:col>3</xdr:col>
      <xdr:colOff>146685</xdr:colOff>
      <xdr:row>272</xdr:row>
      <xdr:rowOff>698500</xdr:rowOff>
    </xdr:from>
    <xdr:to>
      <xdr:col>3</xdr:col>
      <xdr:colOff>1101090</xdr:colOff>
      <xdr:row>272</xdr:row>
      <xdr:rowOff>1257935</xdr:rowOff>
    </xdr:to>
    <xdr:pic>
      <xdr:nvPicPr>
        <xdr:cNvPr id="427" name="图片 426" descr="医生工作台新"/>
        <xdr:cNvPicPr>
          <a:picLocks noChangeAspect="1"/>
        </xdr:cNvPicPr>
      </xdr:nvPicPr>
      <xdr:blipFill>
        <a:blip r:embed="rId71"/>
        <a:stretch>
          <a:fillRect/>
        </a:stretch>
      </xdr:blipFill>
      <xdr:spPr>
        <a:xfrm>
          <a:off x="1644650" y="384644900"/>
          <a:ext cx="954405" cy="559435"/>
        </a:xfrm>
        <a:prstGeom prst="rect">
          <a:avLst/>
        </a:prstGeom>
      </xdr:spPr>
    </xdr:pic>
    <xdr:clientData/>
  </xdr:twoCellAnchor>
  <xdr:twoCellAnchor>
    <xdr:from>
      <xdr:col>3</xdr:col>
      <xdr:colOff>161290</xdr:colOff>
      <xdr:row>227</xdr:row>
      <xdr:rowOff>294640</xdr:rowOff>
    </xdr:from>
    <xdr:to>
      <xdr:col>3</xdr:col>
      <xdr:colOff>1038860</xdr:colOff>
      <xdr:row>227</xdr:row>
      <xdr:rowOff>900430</xdr:rowOff>
    </xdr:to>
    <xdr:pic>
      <xdr:nvPicPr>
        <xdr:cNvPr id="431" name="图片 430" descr="医生工作台新"/>
        <xdr:cNvPicPr>
          <a:picLocks noChangeAspect="1"/>
        </xdr:cNvPicPr>
      </xdr:nvPicPr>
      <xdr:blipFill>
        <a:blip r:embed="rId71"/>
        <a:stretch>
          <a:fillRect/>
        </a:stretch>
      </xdr:blipFill>
      <xdr:spPr>
        <a:xfrm>
          <a:off x="1659255" y="328742040"/>
          <a:ext cx="877570" cy="605790"/>
        </a:xfrm>
        <a:prstGeom prst="rect">
          <a:avLst/>
        </a:prstGeom>
      </xdr:spPr>
    </xdr:pic>
    <xdr:clientData/>
  </xdr:twoCellAnchor>
  <xdr:twoCellAnchor>
    <xdr:from>
      <xdr:col>3</xdr:col>
      <xdr:colOff>368935</xdr:colOff>
      <xdr:row>386</xdr:row>
      <xdr:rowOff>422910</xdr:rowOff>
    </xdr:from>
    <xdr:to>
      <xdr:col>3</xdr:col>
      <xdr:colOff>788035</xdr:colOff>
      <xdr:row>386</xdr:row>
      <xdr:rowOff>1064895</xdr:rowOff>
    </xdr:to>
    <xdr:pic>
      <xdr:nvPicPr>
        <xdr:cNvPr id="443"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866900" y="539868110"/>
          <a:ext cx="419100" cy="641985"/>
        </a:xfrm>
        <a:prstGeom prst="rect">
          <a:avLst/>
        </a:prstGeom>
      </xdr:spPr>
    </xdr:pic>
    <xdr:clientData/>
  </xdr:twoCellAnchor>
  <xdr:twoCellAnchor editAs="oneCell">
    <xdr:from>
      <xdr:col>3</xdr:col>
      <xdr:colOff>63500</xdr:colOff>
      <xdr:row>394</xdr:row>
      <xdr:rowOff>143510</xdr:rowOff>
    </xdr:from>
    <xdr:to>
      <xdr:col>3</xdr:col>
      <xdr:colOff>1214755</xdr:colOff>
      <xdr:row>394</xdr:row>
      <xdr:rowOff>882650</xdr:rowOff>
    </xdr:to>
    <xdr:pic>
      <xdr:nvPicPr>
        <xdr:cNvPr id="445" name="图片 444"/>
        <xdr:cNvPicPr>
          <a:picLocks noChangeAspect="1"/>
        </xdr:cNvPicPr>
      </xdr:nvPicPr>
      <xdr:blipFill>
        <a:blip r:embed="rId73"/>
        <a:stretch>
          <a:fillRect/>
        </a:stretch>
      </xdr:blipFill>
      <xdr:spPr>
        <a:xfrm>
          <a:off x="1561465" y="551844210"/>
          <a:ext cx="1151255" cy="739140"/>
        </a:xfrm>
        <a:prstGeom prst="rect">
          <a:avLst/>
        </a:prstGeom>
        <a:noFill/>
        <a:ln w="9525">
          <a:noFill/>
        </a:ln>
      </xdr:spPr>
    </xdr:pic>
    <xdr:clientData/>
  </xdr:twoCellAnchor>
  <xdr:twoCellAnchor>
    <xdr:from>
      <xdr:col>3</xdr:col>
      <xdr:colOff>384175</xdr:colOff>
      <xdr:row>397</xdr:row>
      <xdr:rowOff>212725</xdr:rowOff>
    </xdr:from>
    <xdr:to>
      <xdr:col>3</xdr:col>
      <xdr:colOff>970915</xdr:colOff>
      <xdr:row>397</xdr:row>
      <xdr:rowOff>1109980</xdr:rowOff>
    </xdr:to>
    <xdr:pic>
      <xdr:nvPicPr>
        <xdr:cNvPr id="446"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882140" y="556053625"/>
          <a:ext cx="586740" cy="897255"/>
        </a:xfrm>
        <a:prstGeom prst="rect">
          <a:avLst/>
        </a:prstGeom>
      </xdr:spPr>
    </xdr:pic>
    <xdr:clientData/>
  </xdr:twoCellAnchor>
  <xdr:twoCellAnchor>
    <xdr:from>
      <xdr:col>3</xdr:col>
      <xdr:colOff>481330</xdr:colOff>
      <xdr:row>369</xdr:row>
      <xdr:rowOff>140335</xdr:rowOff>
    </xdr:from>
    <xdr:to>
      <xdr:col>3</xdr:col>
      <xdr:colOff>847090</xdr:colOff>
      <xdr:row>369</xdr:row>
      <xdr:rowOff>883920</xdr:rowOff>
    </xdr:to>
    <xdr:pic>
      <xdr:nvPicPr>
        <xdr:cNvPr id="53" name="ID_5A8E8582BF324FD38A3AE79B359EF995"/>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979295" y="515125335"/>
          <a:ext cx="365760" cy="743585"/>
        </a:xfrm>
        <a:prstGeom prst="rect">
          <a:avLst/>
        </a:prstGeom>
      </xdr:spPr>
    </xdr:pic>
    <xdr:clientData/>
  </xdr:twoCellAnchor>
  <xdr:twoCellAnchor>
    <xdr:from>
      <xdr:col>3</xdr:col>
      <xdr:colOff>495935</xdr:colOff>
      <xdr:row>360</xdr:row>
      <xdr:rowOff>147955</xdr:rowOff>
    </xdr:from>
    <xdr:to>
      <xdr:col>3</xdr:col>
      <xdr:colOff>861695</xdr:colOff>
      <xdr:row>360</xdr:row>
      <xdr:rowOff>891540</xdr:rowOff>
    </xdr:to>
    <xdr:pic>
      <xdr:nvPicPr>
        <xdr:cNvPr id="74" name="ID_5A8E8582BF324FD38A3AE79B359EF995"/>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993900" y="501378855"/>
          <a:ext cx="365760" cy="743585"/>
        </a:xfrm>
        <a:prstGeom prst="rect">
          <a:avLst/>
        </a:prstGeom>
      </xdr:spPr>
    </xdr:pic>
    <xdr:clientData/>
  </xdr:twoCellAnchor>
  <xdr:twoCellAnchor>
    <xdr:from>
      <xdr:col>3</xdr:col>
      <xdr:colOff>501650</xdr:colOff>
      <xdr:row>361</xdr:row>
      <xdr:rowOff>222250</xdr:rowOff>
    </xdr:from>
    <xdr:to>
      <xdr:col>3</xdr:col>
      <xdr:colOff>867410</xdr:colOff>
      <xdr:row>361</xdr:row>
      <xdr:rowOff>965835</xdr:rowOff>
    </xdr:to>
    <xdr:pic>
      <xdr:nvPicPr>
        <xdr:cNvPr id="132" name="ID_5A8E8582BF324FD38A3AE79B359EF995"/>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999615" y="502812050"/>
          <a:ext cx="365760" cy="743585"/>
        </a:xfrm>
        <a:prstGeom prst="rect">
          <a:avLst/>
        </a:prstGeom>
      </xdr:spPr>
    </xdr:pic>
    <xdr:clientData/>
  </xdr:twoCellAnchor>
  <xdr:twoCellAnchor>
    <xdr:from>
      <xdr:col>3</xdr:col>
      <xdr:colOff>442595</xdr:colOff>
      <xdr:row>351</xdr:row>
      <xdr:rowOff>170180</xdr:rowOff>
    </xdr:from>
    <xdr:to>
      <xdr:col>3</xdr:col>
      <xdr:colOff>808355</xdr:colOff>
      <xdr:row>351</xdr:row>
      <xdr:rowOff>913765</xdr:rowOff>
    </xdr:to>
    <xdr:pic>
      <xdr:nvPicPr>
        <xdr:cNvPr id="145" name="ID_5A8E8582BF324FD38A3AE79B359EF995"/>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940560" y="490529880"/>
          <a:ext cx="365760" cy="743585"/>
        </a:xfrm>
        <a:prstGeom prst="rect">
          <a:avLst/>
        </a:prstGeom>
      </xdr:spPr>
    </xdr:pic>
    <xdr:clientData/>
  </xdr:twoCellAnchor>
  <xdr:twoCellAnchor>
    <xdr:from>
      <xdr:col>3</xdr:col>
      <xdr:colOff>265430</xdr:colOff>
      <xdr:row>346</xdr:row>
      <xdr:rowOff>361950</xdr:rowOff>
    </xdr:from>
    <xdr:to>
      <xdr:col>3</xdr:col>
      <xdr:colOff>896620</xdr:colOff>
      <xdr:row>346</xdr:row>
      <xdr:rowOff>1093470</xdr:rowOff>
    </xdr:to>
    <xdr:pic>
      <xdr:nvPicPr>
        <xdr:cNvPr id="154" name="ID_49E1120622554DF38AF3E76B913D7FD2"/>
        <xdr:cNvPicPr>
          <a:picLocks noChangeAspect="1"/>
        </xdr:cNvPicPr>
      </xdr:nvPicPr>
      <xdr:blipFill>
        <a:blip r:embed="rId74" r:link="rId14"/>
        <a:stretch>
          <a:fillRect/>
        </a:stretch>
      </xdr:blipFill>
      <xdr:spPr>
        <a:xfrm>
          <a:off x="1763395" y="481920550"/>
          <a:ext cx="631190" cy="731520"/>
        </a:xfrm>
        <a:prstGeom prst="rect">
          <a:avLst/>
        </a:prstGeom>
        <a:noFill/>
        <a:ln w="9525">
          <a:noFill/>
        </a:ln>
      </xdr:spPr>
    </xdr:pic>
    <xdr:clientData/>
  </xdr:twoCellAnchor>
  <xdr:twoCellAnchor>
    <xdr:from>
      <xdr:col>3</xdr:col>
      <xdr:colOff>417830</xdr:colOff>
      <xdr:row>344</xdr:row>
      <xdr:rowOff>87630</xdr:rowOff>
    </xdr:from>
    <xdr:to>
      <xdr:col>3</xdr:col>
      <xdr:colOff>880745</xdr:colOff>
      <xdr:row>344</xdr:row>
      <xdr:rowOff>1026160</xdr:rowOff>
    </xdr:to>
    <xdr:pic>
      <xdr:nvPicPr>
        <xdr:cNvPr id="161" name="ID_5A8E8582BF324FD38A3AE79B359EF995"/>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915795" y="479093530"/>
          <a:ext cx="462915" cy="938530"/>
        </a:xfrm>
        <a:prstGeom prst="rect">
          <a:avLst/>
        </a:prstGeom>
      </xdr:spPr>
    </xdr:pic>
    <xdr:clientData/>
  </xdr:twoCellAnchor>
  <xdr:twoCellAnchor editAs="oneCell">
    <xdr:from>
      <xdr:col>3</xdr:col>
      <xdr:colOff>252730</xdr:colOff>
      <xdr:row>339</xdr:row>
      <xdr:rowOff>250825</xdr:rowOff>
    </xdr:from>
    <xdr:to>
      <xdr:col>4</xdr:col>
      <xdr:colOff>0</xdr:colOff>
      <xdr:row>339</xdr:row>
      <xdr:rowOff>845185</xdr:rowOff>
    </xdr:to>
    <xdr:pic>
      <xdr:nvPicPr>
        <xdr:cNvPr id="162" name="图片 161"/>
        <xdr:cNvPicPr>
          <a:picLocks noChangeAspect="1"/>
        </xdr:cNvPicPr>
      </xdr:nvPicPr>
      <xdr:blipFill>
        <a:blip r:embed="rId75"/>
        <a:stretch>
          <a:fillRect/>
        </a:stretch>
      </xdr:blipFill>
      <xdr:spPr>
        <a:xfrm>
          <a:off x="1750695" y="474862525"/>
          <a:ext cx="1129030" cy="594360"/>
        </a:xfrm>
        <a:prstGeom prst="rect">
          <a:avLst/>
        </a:prstGeom>
        <a:noFill/>
        <a:ln w="9525">
          <a:noFill/>
        </a:ln>
      </xdr:spPr>
    </xdr:pic>
    <xdr:clientData/>
  </xdr:twoCellAnchor>
  <xdr:twoCellAnchor editAs="oneCell">
    <xdr:from>
      <xdr:col>3</xdr:col>
      <xdr:colOff>191770</xdr:colOff>
      <xdr:row>362</xdr:row>
      <xdr:rowOff>260350</xdr:rowOff>
    </xdr:from>
    <xdr:to>
      <xdr:col>3</xdr:col>
      <xdr:colOff>1136650</xdr:colOff>
      <xdr:row>362</xdr:row>
      <xdr:rowOff>854710</xdr:rowOff>
    </xdr:to>
    <xdr:pic>
      <xdr:nvPicPr>
        <xdr:cNvPr id="183" name="图片 182"/>
        <xdr:cNvPicPr>
          <a:picLocks noChangeAspect="1"/>
        </xdr:cNvPicPr>
      </xdr:nvPicPr>
      <xdr:blipFill>
        <a:blip r:embed="rId75"/>
        <a:stretch>
          <a:fillRect/>
        </a:stretch>
      </xdr:blipFill>
      <xdr:spPr>
        <a:xfrm>
          <a:off x="1689735" y="504259850"/>
          <a:ext cx="944880" cy="594360"/>
        </a:xfrm>
        <a:prstGeom prst="rect">
          <a:avLst/>
        </a:prstGeom>
        <a:noFill/>
        <a:ln w="9525">
          <a:noFill/>
        </a:ln>
      </xdr:spPr>
    </xdr:pic>
    <xdr:clientData/>
  </xdr:twoCellAnchor>
  <xdr:twoCellAnchor editAs="oneCell">
    <xdr:from>
      <xdr:col>3</xdr:col>
      <xdr:colOff>174625</xdr:colOff>
      <xdr:row>285</xdr:row>
      <xdr:rowOff>180340</xdr:rowOff>
    </xdr:from>
    <xdr:to>
      <xdr:col>3</xdr:col>
      <xdr:colOff>1185545</xdr:colOff>
      <xdr:row>285</xdr:row>
      <xdr:rowOff>774700</xdr:rowOff>
    </xdr:to>
    <xdr:pic>
      <xdr:nvPicPr>
        <xdr:cNvPr id="216" name="图片 215"/>
        <xdr:cNvPicPr>
          <a:picLocks noChangeAspect="1"/>
        </xdr:cNvPicPr>
      </xdr:nvPicPr>
      <xdr:blipFill>
        <a:blip r:embed="rId75"/>
        <a:stretch>
          <a:fillRect/>
        </a:stretch>
      </xdr:blipFill>
      <xdr:spPr>
        <a:xfrm>
          <a:off x="1672590" y="401144740"/>
          <a:ext cx="1010920" cy="594360"/>
        </a:xfrm>
        <a:prstGeom prst="rect">
          <a:avLst/>
        </a:prstGeom>
        <a:noFill/>
        <a:ln w="9525">
          <a:noFill/>
        </a:ln>
      </xdr:spPr>
    </xdr:pic>
    <xdr:clientData/>
  </xdr:twoCellAnchor>
  <xdr:twoCellAnchor>
    <xdr:from>
      <xdr:col>3</xdr:col>
      <xdr:colOff>197485</xdr:colOff>
      <xdr:row>282</xdr:row>
      <xdr:rowOff>320675</xdr:rowOff>
    </xdr:from>
    <xdr:to>
      <xdr:col>3</xdr:col>
      <xdr:colOff>1153160</xdr:colOff>
      <xdr:row>282</xdr:row>
      <xdr:rowOff>1090930</xdr:rowOff>
    </xdr:to>
    <xdr:pic>
      <xdr:nvPicPr>
        <xdr:cNvPr id="228" name="ID_24680B3A33F74FD49D3B05606D4032A5"/>
        <xdr:cNvPicPr>
          <a:picLocks noChangeAspect="1"/>
        </xdr:cNvPicPr>
      </xdr:nvPicPr>
      <xdr:blipFill>
        <a:blip r:embed="rId69"/>
        <a:stretch>
          <a:fillRect/>
        </a:stretch>
      </xdr:blipFill>
      <xdr:spPr>
        <a:xfrm>
          <a:off x="1695450" y="397563975"/>
          <a:ext cx="955675" cy="770255"/>
        </a:xfrm>
        <a:prstGeom prst="rect">
          <a:avLst/>
        </a:prstGeom>
        <a:noFill/>
        <a:ln w="9525">
          <a:noFill/>
        </a:ln>
      </xdr:spPr>
    </xdr:pic>
    <xdr:clientData/>
  </xdr:twoCellAnchor>
  <xdr:twoCellAnchor>
    <xdr:from>
      <xdr:col>3</xdr:col>
      <xdr:colOff>410210</xdr:colOff>
      <xdr:row>275</xdr:row>
      <xdr:rowOff>370205</xdr:rowOff>
    </xdr:from>
    <xdr:to>
      <xdr:col>3</xdr:col>
      <xdr:colOff>943610</xdr:colOff>
      <xdr:row>275</xdr:row>
      <xdr:rowOff>1186180</xdr:rowOff>
    </xdr:to>
    <xdr:pic>
      <xdr:nvPicPr>
        <xdr:cNvPr id="249"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908175" y="389079105"/>
          <a:ext cx="533400" cy="815975"/>
        </a:xfrm>
        <a:prstGeom prst="rect">
          <a:avLst/>
        </a:prstGeom>
      </xdr:spPr>
    </xdr:pic>
    <xdr:clientData/>
  </xdr:twoCellAnchor>
  <xdr:twoCellAnchor editAs="oneCell">
    <xdr:from>
      <xdr:col>3</xdr:col>
      <xdr:colOff>50165</xdr:colOff>
      <xdr:row>267</xdr:row>
      <xdr:rowOff>207010</xdr:rowOff>
    </xdr:from>
    <xdr:to>
      <xdr:col>3</xdr:col>
      <xdr:colOff>1091565</xdr:colOff>
      <xdr:row>267</xdr:row>
      <xdr:rowOff>885825</xdr:rowOff>
    </xdr:to>
    <xdr:pic>
      <xdr:nvPicPr>
        <xdr:cNvPr id="256" name="图片 255"/>
        <xdr:cNvPicPr>
          <a:picLocks noChangeAspect="1"/>
        </xdr:cNvPicPr>
      </xdr:nvPicPr>
      <xdr:blipFill>
        <a:blip r:embed="rId76"/>
        <a:stretch>
          <a:fillRect/>
        </a:stretch>
      </xdr:blipFill>
      <xdr:spPr>
        <a:xfrm>
          <a:off x="1548130" y="378438410"/>
          <a:ext cx="1041400" cy="678815"/>
        </a:xfrm>
        <a:prstGeom prst="rect">
          <a:avLst/>
        </a:prstGeom>
        <a:noFill/>
        <a:ln w="9525">
          <a:noFill/>
        </a:ln>
      </xdr:spPr>
    </xdr:pic>
    <xdr:clientData/>
  </xdr:twoCellAnchor>
  <xdr:twoCellAnchor editAs="oneCell">
    <xdr:from>
      <xdr:col>3</xdr:col>
      <xdr:colOff>281940</xdr:colOff>
      <xdr:row>229</xdr:row>
      <xdr:rowOff>121285</xdr:rowOff>
    </xdr:from>
    <xdr:to>
      <xdr:col>3</xdr:col>
      <xdr:colOff>1013460</xdr:colOff>
      <xdr:row>229</xdr:row>
      <xdr:rowOff>1044575</xdr:rowOff>
    </xdr:to>
    <xdr:pic>
      <xdr:nvPicPr>
        <xdr:cNvPr id="266" name="图片 265"/>
        <xdr:cNvPicPr>
          <a:picLocks noChangeAspect="1"/>
        </xdr:cNvPicPr>
      </xdr:nvPicPr>
      <xdr:blipFill>
        <a:blip r:embed="rId77"/>
        <a:stretch>
          <a:fillRect/>
        </a:stretch>
      </xdr:blipFill>
      <xdr:spPr>
        <a:xfrm>
          <a:off x="1779905" y="331705585"/>
          <a:ext cx="731520" cy="923290"/>
        </a:xfrm>
        <a:prstGeom prst="rect">
          <a:avLst/>
        </a:prstGeom>
        <a:noFill/>
        <a:ln w="9525">
          <a:noFill/>
        </a:ln>
      </xdr:spPr>
    </xdr:pic>
    <xdr:clientData/>
  </xdr:twoCellAnchor>
  <xdr:twoCellAnchor editAs="oneCell">
    <xdr:from>
      <xdr:col>3</xdr:col>
      <xdr:colOff>406400</xdr:colOff>
      <xdr:row>237</xdr:row>
      <xdr:rowOff>212725</xdr:rowOff>
    </xdr:from>
    <xdr:to>
      <xdr:col>3</xdr:col>
      <xdr:colOff>955040</xdr:colOff>
      <xdr:row>237</xdr:row>
      <xdr:rowOff>906145</xdr:rowOff>
    </xdr:to>
    <xdr:pic>
      <xdr:nvPicPr>
        <xdr:cNvPr id="292" name="图片 291"/>
        <xdr:cNvPicPr>
          <a:picLocks noChangeAspect="1"/>
        </xdr:cNvPicPr>
      </xdr:nvPicPr>
      <xdr:blipFill>
        <a:blip r:embed="rId77"/>
        <a:stretch>
          <a:fillRect/>
        </a:stretch>
      </xdr:blipFill>
      <xdr:spPr>
        <a:xfrm>
          <a:off x="1904365" y="340801325"/>
          <a:ext cx="548640" cy="693420"/>
        </a:xfrm>
        <a:prstGeom prst="rect">
          <a:avLst/>
        </a:prstGeom>
        <a:noFill/>
        <a:ln w="9525">
          <a:noFill/>
        </a:ln>
      </xdr:spPr>
    </xdr:pic>
    <xdr:clientData/>
  </xdr:twoCellAnchor>
  <xdr:twoCellAnchor editAs="oneCell">
    <xdr:from>
      <xdr:col>3</xdr:col>
      <xdr:colOff>113665</xdr:colOff>
      <xdr:row>260</xdr:row>
      <xdr:rowOff>215900</xdr:rowOff>
    </xdr:from>
    <xdr:to>
      <xdr:col>3</xdr:col>
      <xdr:colOff>1142365</xdr:colOff>
      <xdr:row>260</xdr:row>
      <xdr:rowOff>791210</xdr:rowOff>
    </xdr:to>
    <xdr:pic>
      <xdr:nvPicPr>
        <xdr:cNvPr id="18" name="图片 17"/>
        <xdr:cNvPicPr>
          <a:picLocks noChangeAspect="1"/>
        </xdr:cNvPicPr>
      </xdr:nvPicPr>
      <xdr:blipFill>
        <a:blip r:embed="rId78"/>
        <a:stretch>
          <a:fillRect/>
        </a:stretch>
      </xdr:blipFill>
      <xdr:spPr>
        <a:xfrm>
          <a:off x="1611630" y="370243100"/>
          <a:ext cx="1028700" cy="575310"/>
        </a:xfrm>
        <a:prstGeom prst="rect">
          <a:avLst/>
        </a:prstGeom>
        <a:noFill/>
        <a:ln w="9525">
          <a:noFill/>
        </a:ln>
      </xdr:spPr>
    </xdr:pic>
    <xdr:clientData/>
  </xdr:twoCellAnchor>
  <xdr:twoCellAnchor editAs="oneCell">
    <xdr:from>
      <xdr:col>3</xdr:col>
      <xdr:colOff>34290</xdr:colOff>
      <xdr:row>276</xdr:row>
      <xdr:rowOff>163830</xdr:rowOff>
    </xdr:from>
    <xdr:to>
      <xdr:col>3</xdr:col>
      <xdr:colOff>1157605</xdr:colOff>
      <xdr:row>276</xdr:row>
      <xdr:rowOff>679450</xdr:rowOff>
    </xdr:to>
    <xdr:pic>
      <xdr:nvPicPr>
        <xdr:cNvPr id="19" name="图片 18"/>
        <xdr:cNvPicPr>
          <a:picLocks noChangeAspect="1"/>
        </xdr:cNvPicPr>
      </xdr:nvPicPr>
      <xdr:blipFill>
        <a:blip r:embed="rId79"/>
        <a:stretch>
          <a:fillRect/>
        </a:stretch>
      </xdr:blipFill>
      <xdr:spPr>
        <a:xfrm>
          <a:off x="1532255" y="390485630"/>
          <a:ext cx="1123315" cy="515620"/>
        </a:xfrm>
        <a:prstGeom prst="rect">
          <a:avLst/>
        </a:prstGeom>
        <a:noFill/>
        <a:ln w="9525">
          <a:noFill/>
        </a:ln>
      </xdr:spPr>
    </xdr:pic>
    <xdr:clientData/>
  </xdr:twoCellAnchor>
  <xdr:twoCellAnchor editAs="oneCell">
    <xdr:from>
      <xdr:col>3</xdr:col>
      <xdr:colOff>99695</xdr:colOff>
      <xdr:row>283</xdr:row>
      <xdr:rowOff>180340</xdr:rowOff>
    </xdr:from>
    <xdr:to>
      <xdr:col>3</xdr:col>
      <xdr:colOff>1193800</xdr:colOff>
      <xdr:row>283</xdr:row>
      <xdr:rowOff>756285</xdr:rowOff>
    </xdr:to>
    <xdr:pic>
      <xdr:nvPicPr>
        <xdr:cNvPr id="20" name="图片 19"/>
        <xdr:cNvPicPr>
          <a:picLocks noChangeAspect="1"/>
        </xdr:cNvPicPr>
      </xdr:nvPicPr>
      <xdr:blipFill>
        <a:blip r:embed="rId79"/>
        <a:stretch>
          <a:fillRect/>
        </a:stretch>
      </xdr:blipFill>
      <xdr:spPr>
        <a:xfrm>
          <a:off x="1597660" y="399011140"/>
          <a:ext cx="1094105" cy="575945"/>
        </a:xfrm>
        <a:prstGeom prst="rect">
          <a:avLst/>
        </a:prstGeom>
        <a:noFill/>
        <a:ln w="9525">
          <a:noFill/>
        </a:ln>
      </xdr:spPr>
    </xdr:pic>
    <xdr:clientData/>
  </xdr:twoCellAnchor>
  <xdr:twoCellAnchor editAs="oneCell">
    <xdr:from>
      <xdr:col>3</xdr:col>
      <xdr:colOff>183515</xdr:colOff>
      <xdr:row>284</xdr:row>
      <xdr:rowOff>157480</xdr:rowOff>
    </xdr:from>
    <xdr:to>
      <xdr:col>3</xdr:col>
      <xdr:colOff>1029970</xdr:colOff>
      <xdr:row>284</xdr:row>
      <xdr:rowOff>668020</xdr:rowOff>
    </xdr:to>
    <xdr:pic>
      <xdr:nvPicPr>
        <xdr:cNvPr id="21" name="图片 20"/>
        <xdr:cNvPicPr>
          <a:picLocks noChangeAspect="1"/>
        </xdr:cNvPicPr>
      </xdr:nvPicPr>
      <xdr:blipFill>
        <a:blip r:embed="rId78"/>
        <a:stretch>
          <a:fillRect/>
        </a:stretch>
      </xdr:blipFill>
      <xdr:spPr>
        <a:xfrm>
          <a:off x="1681480" y="400055080"/>
          <a:ext cx="846455" cy="510540"/>
        </a:xfrm>
        <a:prstGeom prst="rect">
          <a:avLst/>
        </a:prstGeom>
        <a:noFill/>
        <a:ln w="9525">
          <a:noFill/>
        </a:ln>
      </xdr:spPr>
    </xdr:pic>
    <xdr:clientData/>
  </xdr:twoCellAnchor>
  <xdr:twoCellAnchor editAs="oneCell">
    <xdr:from>
      <xdr:col>3</xdr:col>
      <xdr:colOff>53975</xdr:colOff>
      <xdr:row>295</xdr:row>
      <xdr:rowOff>66675</xdr:rowOff>
    </xdr:from>
    <xdr:to>
      <xdr:col>3</xdr:col>
      <xdr:colOff>1241425</xdr:colOff>
      <xdr:row>295</xdr:row>
      <xdr:rowOff>644525</xdr:rowOff>
    </xdr:to>
    <xdr:pic>
      <xdr:nvPicPr>
        <xdr:cNvPr id="56" name="图片 55"/>
        <xdr:cNvPicPr>
          <a:picLocks noChangeAspect="1"/>
        </xdr:cNvPicPr>
      </xdr:nvPicPr>
      <xdr:blipFill>
        <a:blip r:embed="rId79"/>
        <a:stretch>
          <a:fillRect/>
        </a:stretch>
      </xdr:blipFill>
      <xdr:spPr>
        <a:xfrm>
          <a:off x="1551940" y="412486475"/>
          <a:ext cx="1187450" cy="577850"/>
        </a:xfrm>
        <a:prstGeom prst="rect">
          <a:avLst/>
        </a:prstGeom>
        <a:noFill/>
        <a:ln w="9525">
          <a:noFill/>
        </a:ln>
      </xdr:spPr>
    </xdr:pic>
    <xdr:clientData/>
  </xdr:twoCellAnchor>
  <xdr:twoCellAnchor editAs="oneCell">
    <xdr:from>
      <xdr:col>3</xdr:col>
      <xdr:colOff>47625</xdr:colOff>
      <xdr:row>327</xdr:row>
      <xdr:rowOff>194945</xdr:rowOff>
    </xdr:from>
    <xdr:to>
      <xdr:col>4</xdr:col>
      <xdr:colOff>0</xdr:colOff>
      <xdr:row>327</xdr:row>
      <xdr:rowOff>896620</xdr:rowOff>
    </xdr:to>
    <xdr:pic>
      <xdr:nvPicPr>
        <xdr:cNvPr id="60" name="图片 59"/>
        <xdr:cNvPicPr>
          <a:picLocks noChangeAspect="1"/>
        </xdr:cNvPicPr>
      </xdr:nvPicPr>
      <xdr:blipFill>
        <a:blip r:embed="rId79"/>
        <a:stretch>
          <a:fillRect/>
        </a:stretch>
      </xdr:blipFill>
      <xdr:spPr>
        <a:xfrm>
          <a:off x="1545590" y="457496545"/>
          <a:ext cx="1334135" cy="701675"/>
        </a:xfrm>
        <a:prstGeom prst="rect">
          <a:avLst/>
        </a:prstGeom>
        <a:noFill/>
        <a:ln w="9525">
          <a:noFill/>
        </a:ln>
      </xdr:spPr>
    </xdr:pic>
    <xdr:clientData/>
  </xdr:twoCellAnchor>
  <xdr:twoCellAnchor editAs="oneCell">
    <xdr:from>
      <xdr:col>3</xdr:col>
      <xdr:colOff>135890</xdr:colOff>
      <xdr:row>338</xdr:row>
      <xdr:rowOff>295910</xdr:rowOff>
    </xdr:from>
    <xdr:to>
      <xdr:col>3</xdr:col>
      <xdr:colOff>1118235</xdr:colOff>
      <xdr:row>338</xdr:row>
      <xdr:rowOff>925830</xdr:rowOff>
    </xdr:to>
    <xdr:pic>
      <xdr:nvPicPr>
        <xdr:cNvPr id="75" name="图片 74"/>
        <xdr:cNvPicPr>
          <a:picLocks noChangeAspect="1"/>
        </xdr:cNvPicPr>
      </xdr:nvPicPr>
      <xdr:blipFill>
        <a:blip r:embed="rId78"/>
        <a:stretch>
          <a:fillRect/>
        </a:stretch>
      </xdr:blipFill>
      <xdr:spPr>
        <a:xfrm>
          <a:off x="1633855" y="473650310"/>
          <a:ext cx="982345" cy="629920"/>
        </a:xfrm>
        <a:prstGeom prst="rect">
          <a:avLst/>
        </a:prstGeom>
        <a:noFill/>
        <a:ln w="9525">
          <a:noFill/>
        </a:ln>
      </xdr:spPr>
    </xdr:pic>
    <xdr:clientData/>
  </xdr:twoCellAnchor>
  <xdr:twoCellAnchor editAs="oneCell">
    <xdr:from>
      <xdr:col>3</xdr:col>
      <xdr:colOff>206375</xdr:colOff>
      <xdr:row>233</xdr:row>
      <xdr:rowOff>60960</xdr:rowOff>
    </xdr:from>
    <xdr:to>
      <xdr:col>3</xdr:col>
      <xdr:colOff>1099185</xdr:colOff>
      <xdr:row>233</xdr:row>
      <xdr:rowOff>671195</xdr:rowOff>
    </xdr:to>
    <xdr:pic>
      <xdr:nvPicPr>
        <xdr:cNvPr id="105" name="图片 104"/>
        <xdr:cNvPicPr>
          <a:picLocks noChangeAspect="1"/>
        </xdr:cNvPicPr>
      </xdr:nvPicPr>
      <xdr:blipFill>
        <a:blip r:embed="rId78"/>
        <a:stretch>
          <a:fillRect/>
        </a:stretch>
      </xdr:blipFill>
      <xdr:spPr>
        <a:xfrm>
          <a:off x="1704340" y="336090260"/>
          <a:ext cx="892810" cy="610235"/>
        </a:xfrm>
        <a:prstGeom prst="rect">
          <a:avLst/>
        </a:prstGeom>
        <a:noFill/>
        <a:ln w="9525">
          <a:noFill/>
        </a:ln>
      </xdr:spPr>
    </xdr:pic>
    <xdr:clientData/>
  </xdr:twoCellAnchor>
  <xdr:twoCellAnchor editAs="oneCell">
    <xdr:from>
      <xdr:col>3</xdr:col>
      <xdr:colOff>35560</xdr:colOff>
      <xdr:row>256</xdr:row>
      <xdr:rowOff>133350</xdr:rowOff>
    </xdr:from>
    <xdr:to>
      <xdr:col>3</xdr:col>
      <xdr:colOff>1233805</xdr:colOff>
      <xdr:row>256</xdr:row>
      <xdr:rowOff>686435</xdr:rowOff>
    </xdr:to>
    <xdr:pic>
      <xdr:nvPicPr>
        <xdr:cNvPr id="106" name="图片 105"/>
        <xdr:cNvPicPr>
          <a:picLocks noChangeAspect="1"/>
        </xdr:cNvPicPr>
      </xdr:nvPicPr>
      <xdr:blipFill>
        <a:blip r:embed="rId79"/>
        <a:stretch>
          <a:fillRect/>
        </a:stretch>
      </xdr:blipFill>
      <xdr:spPr>
        <a:xfrm>
          <a:off x="1533525" y="365512350"/>
          <a:ext cx="1198245" cy="553085"/>
        </a:xfrm>
        <a:prstGeom prst="rect">
          <a:avLst/>
        </a:prstGeom>
        <a:noFill/>
        <a:ln w="9525">
          <a:noFill/>
        </a:ln>
      </xdr:spPr>
    </xdr:pic>
    <xdr:clientData/>
  </xdr:twoCellAnchor>
  <xdr:twoCellAnchor editAs="oneCell">
    <xdr:from>
      <xdr:col>3</xdr:col>
      <xdr:colOff>46355</xdr:colOff>
      <xdr:row>248</xdr:row>
      <xdr:rowOff>209550</xdr:rowOff>
    </xdr:from>
    <xdr:to>
      <xdr:col>3</xdr:col>
      <xdr:colOff>1231900</xdr:colOff>
      <xdr:row>248</xdr:row>
      <xdr:rowOff>743585</xdr:rowOff>
    </xdr:to>
    <xdr:pic>
      <xdr:nvPicPr>
        <xdr:cNvPr id="107" name="图片 106"/>
        <xdr:cNvPicPr>
          <a:picLocks noChangeAspect="1"/>
        </xdr:cNvPicPr>
      </xdr:nvPicPr>
      <xdr:blipFill>
        <a:blip r:embed="rId79"/>
        <a:stretch>
          <a:fillRect/>
        </a:stretch>
      </xdr:blipFill>
      <xdr:spPr>
        <a:xfrm>
          <a:off x="1544320" y="353294950"/>
          <a:ext cx="1185545" cy="534035"/>
        </a:xfrm>
        <a:prstGeom prst="rect">
          <a:avLst/>
        </a:prstGeom>
        <a:noFill/>
        <a:ln w="9525">
          <a:noFill/>
        </a:ln>
      </xdr:spPr>
    </xdr:pic>
    <xdr:clientData/>
  </xdr:twoCellAnchor>
  <xdr:twoCellAnchor editAs="oneCell">
    <xdr:from>
      <xdr:col>3</xdr:col>
      <xdr:colOff>69215</xdr:colOff>
      <xdr:row>393</xdr:row>
      <xdr:rowOff>511175</xdr:rowOff>
    </xdr:from>
    <xdr:to>
      <xdr:col>3</xdr:col>
      <xdr:colOff>1102360</xdr:colOff>
      <xdr:row>393</xdr:row>
      <xdr:rowOff>1132840</xdr:rowOff>
    </xdr:to>
    <xdr:pic>
      <xdr:nvPicPr>
        <xdr:cNvPr id="125" name="图片 124"/>
        <xdr:cNvPicPr>
          <a:picLocks noChangeAspect="1"/>
        </xdr:cNvPicPr>
      </xdr:nvPicPr>
      <xdr:blipFill>
        <a:blip r:embed="rId80"/>
        <a:stretch>
          <a:fillRect/>
        </a:stretch>
      </xdr:blipFill>
      <xdr:spPr>
        <a:xfrm>
          <a:off x="1567180" y="550421175"/>
          <a:ext cx="1033145" cy="621665"/>
        </a:xfrm>
        <a:prstGeom prst="rect">
          <a:avLst/>
        </a:prstGeom>
        <a:noFill/>
        <a:ln w="9525">
          <a:noFill/>
        </a:ln>
      </xdr:spPr>
    </xdr:pic>
    <xdr:clientData/>
  </xdr:twoCellAnchor>
  <xdr:twoCellAnchor editAs="oneCell">
    <xdr:from>
      <xdr:col>3</xdr:col>
      <xdr:colOff>324485</xdr:colOff>
      <xdr:row>400</xdr:row>
      <xdr:rowOff>297180</xdr:rowOff>
    </xdr:from>
    <xdr:to>
      <xdr:col>3</xdr:col>
      <xdr:colOff>1082040</xdr:colOff>
      <xdr:row>400</xdr:row>
      <xdr:rowOff>1308735</xdr:rowOff>
    </xdr:to>
    <xdr:pic>
      <xdr:nvPicPr>
        <xdr:cNvPr id="165" name="图片 164"/>
        <xdr:cNvPicPr>
          <a:picLocks noChangeAspect="1"/>
        </xdr:cNvPicPr>
      </xdr:nvPicPr>
      <xdr:blipFill>
        <a:blip r:embed="rId81"/>
        <a:stretch>
          <a:fillRect/>
        </a:stretch>
      </xdr:blipFill>
      <xdr:spPr>
        <a:xfrm>
          <a:off x="1822450" y="560544980"/>
          <a:ext cx="757555" cy="1011555"/>
        </a:xfrm>
        <a:prstGeom prst="rect">
          <a:avLst/>
        </a:prstGeom>
        <a:noFill/>
        <a:ln w="9525">
          <a:noFill/>
        </a:ln>
      </xdr:spPr>
    </xdr:pic>
    <xdr:clientData/>
  </xdr:twoCellAnchor>
  <xdr:twoCellAnchor editAs="oneCell">
    <xdr:from>
      <xdr:col>3</xdr:col>
      <xdr:colOff>389890</xdr:colOff>
      <xdr:row>401</xdr:row>
      <xdr:rowOff>200025</xdr:rowOff>
    </xdr:from>
    <xdr:to>
      <xdr:col>3</xdr:col>
      <xdr:colOff>1060450</xdr:colOff>
      <xdr:row>401</xdr:row>
      <xdr:rowOff>1093470</xdr:rowOff>
    </xdr:to>
    <xdr:pic>
      <xdr:nvPicPr>
        <xdr:cNvPr id="174" name="图片 173"/>
        <xdr:cNvPicPr>
          <a:picLocks noChangeAspect="1"/>
        </xdr:cNvPicPr>
      </xdr:nvPicPr>
      <xdr:blipFill>
        <a:blip r:embed="rId81"/>
        <a:stretch>
          <a:fillRect/>
        </a:stretch>
      </xdr:blipFill>
      <xdr:spPr>
        <a:xfrm>
          <a:off x="1887855" y="562302025"/>
          <a:ext cx="670560" cy="893445"/>
        </a:xfrm>
        <a:prstGeom prst="rect">
          <a:avLst/>
        </a:prstGeom>
        <a:noFill/>
        <a:ln w="9525">
          <a:noFill/>
        </a:ln>
      </xdr:spPr>
    </xdr:pic>
    <xdr:clientData/>
  </xdr:twoCellAnchor>
  <xdr:twoCellAnchor editAs="oneCell">
    <xdr:from>
      <xdr:col>3</xdr:col>
      <xdr:colOff>255270</xdr:colOff>
      <xdr:row>403</xdr:row>
      <xdr:rowOff>173355</xdr:rowOff>
    </xdr:from>
    <xdr:to>
      <xdr:col>3</xdr:col>
      <xdr:colOff>925830</xdr:colOff>
      <xdr:row>403</xdr:row>
      <xdr:rowOff>1066800</xdr:rowOff>
    </xdr:to>
    <xdr:pic>
      <xdr:nvPicPr>
        <xdr:cNvPr id="193" name="图片 192"/>
        <xdr:cNvPicPr>
          <a:picLocks noChangeAspect="1"/>
        </xdr:cNvPicPr>
      </xdr:nvPicPr>
      <xdr:blipFill>
        <a:blip r:embed="rId81"/>
        <a:stretch>
          <a:fillRect/>
        </a:stretch>
      </xdr:blipFill>
      <xdr:spPr>
        <a:xfrm>
          <a:off x="1753235" y="566466355"/>
          <a:ext cx="670560" cy="893445"/>
        </a:xfrm>
        <a:prstGeom prst="rect">
          <a:avLst/>
        </a:prstGeom>
        <a:noFill/>
        <a:ln w="9525">
          <a:noFill/>
        </a:ln>
      </xdr:spPr>
    </xdr:pic>
    <xdr:clientData/>
  </xdr:twoCellAnchor>
  <xdr:twoCellAnchor editAs="oneCell">
    <xdr:from>
      <xdr:col>3</xdr:col>
      <xdr:colOff>144780</xdr:colOff>
      <xdr:row>6</xdr:row>
      <xdr:rowOff>187325</xdr:rowOff>
    </xdr:from>
    <xdr:to>
      <xdr:col>3</xdr:col>
      <xdr:colOff>1097280</xdr:colOff>
      <xdr:row>6</xdr:row>
      <xdr:rowOff>1140460</xdr:rowOff>
    </xdr:to>
    <xdr:pic>
      <xdr:nvPicPr>
        <xdr:cNvPr id="185" name="图片 184"/>
        <xdr:cNvPicPr>
          <a:picLocks noChangeAspect="1"/>
        </xdr:cNvPicPr>
      </xdr:nvPicPr>
      <xdr:blipFill>
        <a:blip r:embed="rId82"/>
        <a:stretch>
          <a:fillRect/>
        </a:stretch>
      </xdr:blipFill>
      <xdr:spPr>
        <a:xfrm>
          <a:off x="1642745" y="4949825"/>
          <a:ext cx="952500" cy="953135"/>
        </a:xfrm>
        <a:prstGeom prst="rect">
          <a:avLst/>
        </a:prstGeom>
        <a:noFill/>
        <a:ln w="9525">
          <a:noFill/>
        </a:ln>
      </xdr:spPr>
    </xdr:pic>
    <xdr:clientData/>
  </xdr:twoCellAnchor>
  <xdr:twoCellAnchor editAs="oneCell">
    <xdr:from>
      <xdr:col>3</xdr:col>
      <xdr:colOff>289560</xdr:colOff>
      <xdr:row>32</xdr:row>
      <xdr:rowOff>213360</xdr:rowOff>
    </xdr:from>
    <xdr:to>
      <xdr:col>3</xdr:col>
      <xdr:colOff>937895</xdr:colOff>
      <xdr:row>32</xdr:row>
      <xdr:rowOff>862330</xdr:rowOff>
    </xdr:to>
    <xdr:pic>
      <xdr:nvPicPr>
        <xdr:cNvPr id="186" name="图片 185"/>
        <xdr:cNvPicPr>
          <a:picLocks noChangeAspect="1"/>
        </xdr:cNvPicPr>
      </xdr:nvPicPr>
      <xdr:blipFill>
        <a:blip r:embed="rId82"/>
        <a:stretch>
          <a:fillRect/>
        </a:stretch>
      </xdr:blipFill>
      <xdr:spPr>
        <a:xfrm>
          <a:off x="1787525" y="41488360"/>
          <a:ext cx="648335" cy="648970"/>
        </a:xfrm>
        <a:prstGeom prst="rect">
          <a:avLst/>
        </a:prstGeom>
        <a:noFill/>
        <a:ln w="9525">
          <a:noFill/>
        </a:ln>
      </xdr:spPr>
    </xdr:pic>
    <xdr:clientData/>
  </xdr:twoCellAnchor>
  <xdr:twoCellAnchor editAs="oneCell">
    <xdr:from>
      <xdr:col>3</xdr:col>
      <xdr:colOff>282575</xdr:colOff>
      <xdr:row>61</xdr:row>
      <xdr:rowOff>178435</xdr:rowOff>
    </xdr:from>
    <xdr:to>
      <xdr:col>3</xdr:col>
      <xdr:colOff>970915</xdr:colOff>
      <xdr:row>61</xdr:row>
      <xdr:rowOff>867410</xdr:rowOff>
    </xdr:to>
    <xdr:pic>
      <xdr:nvPicPr>
        <xdr:cNvPr id="189" name="图片 188"/>
        <xdr:cNvPicPr>
          <a:picLocks noChangeAspect="1"/>
        </xdr:cNvPicPr>
      </xdr:nvPicPr>
      <xdr:blipFill>
        <a:blip r:embed="rId82"/>
        <a:stretch>
          <a:fillRect/>
        </a:stretch>
      </xdr:blipFill>
      <xdr:spPr>
        <a:xfrm>
          <a:off x="1780540" y="83401535"/>
          <a:ext cx="688340" cy="688975"/>
        </a:xfrm>
        <a:prstGeom prst="rect">
          <a:avLst/>
        </a:prstGeom>
        <a:noFill/>
        <a:ln w="9525">
          <a:noFill/>
        </a:ln>
      </xdr:spPr>
    </xdr:pic>
    <xdr:clientData/>
  </xdr:twoCellAnchor>
  <xdr:twoCellAnchor editAs="oneCell">
    <xdr:from>
      <xdr:col>3</xdr:col>
      <xdr:colOff>396240</xdr:colOff>
      <xdr:row>111</xdr:row>
      <xdr:rowOff>271780</xdr:rowOff>
    </xdr:from>
    <xdr:to>
      <xdr:col>3</xdr:col>
      <xdr:colOff>1036955</xdr:colOff>
      <xdr:row>111</xdr:row>
      <xdr:rowOff>913130</xdr:rowOff>
    </xdr:to>
    <xdr:pic>
      <xdr:nvPicPr>
        <xdr:cNvPr id="190" name="图片 189"/>
        <xdr:cNvPicPr>
          <a:picLocks noChangeAspect="1"/>
        </xdr:cNvPicPr>
      </xdr:nvPicPr>
      <xdr:blipFill>
        <a:blip r:embed="rId82"/>
        <a:stretch>
          <a:fillRect/>
        </a:stretch>
      </xdr:blipFill>
      <xdr:spPr>
        <a:xfrm>
          <a:off x="1894205" y="154030680"/>
          <a:ext cx="640715" cy="641350"/>
        </a:xfrm>
        <a:prstGeom prst="rect">
          <a:avLst/>
        </a:prstGeom>
        <a:noFill/>
        <a:ln w="9525">
          <a:noFill/>
        </a:ln>
      </xdr:spPr>
    </xdr:pic>
    <xdr:clientData/>
  </xdr:twoCellAnchor>
  <xdr:twoCellAnchor editAs="oneCell">
    <xdr:from>
      <xdr:col>3</xdr:col>
      <xdr:colOff>281305</xdr:colOff>
      <xdr:row>122</xdr:row>
      <xdr:rowOff>237490</xdr:rowOff>
    </xdr:from>
    <xdr:to>
      <xdr:col>3</xdr:col>
      <xdr:colOff>1028700</xdr:colOff>
      <xdr:row>122</xdr:row>
      <xdr:rowOff>985520</xdr:rowOff>
    </xdr:to>
    <xdr:pic>
      <xdr:nvPicPr>
        <xdr:cNvPr id="191" name="图片 190"/>
        <xdr:cNvPicPr>
          <a:picLocks noChangeAspect="1"/>
        </xdr:cNvPicPr>
      </xdr:nvPicPr>
      <xdr:blipFill>
        <a:blip r:embed="rId82"/>
        <a:stretch>
          <a:fillRect/>
        </a:stretch>
      </xdr:blipFill>
      <xdr:spPr>
        <a:xfrm>
          <a:off x="1779270" y="172335190"/>
          <a:ext cx="747395" cy="748030"/>
        </a:xfrm>
        <a:prstGeom prst="rect">
          <a:avLst/>
        </a:prstGeom>
        <a:noFill/>
        <a:ln w="9525">
          <a:noFill/>
        </a:ln>
      </xdr:spPr>
    </xdr:pic>
    <xdr:clientData/>
  </xdr:twoCellAnchor>
  <xdr:twoCellAnchor editAs="oneCell">
    <xdr:from>
      <xdr:col>3</xdr:col>
      <xdr:colOff>290195</xdr:colOff>
      <xdr:row>278</xdr:row>
      <xdr:rowOff>201295</xdr:rowOff>
    </xdr:from>
    <xdr:to>
      <xdr:col>3</xdr:col>
      <xdr:colOff>1030605</xdr:colOff>
      <xdr:row>278</xdr:row>
      <xdr:rowOff>942340</xdr:rowOff>
    </xdr:to>
    <xdr:pic>
      <xdr:nvPicPr>
        <xdr:cNvPr id="2" name="图片 1"/>
        <xdr:cNvPicPr>
          <a:picLocks noChangeAspect="1"/>
        </xdr:cNvPicPr>
      </xdr:nvPicPr>
      <xdr:blipFill>
        <a:blip r:embed="rId82"/>
        <a:stretch>
          <a:fillRect/>
        </a:stretch>
      </xdr:blipFill>
      <xdr:spPr>
        <a:xfrm>
          <a:off x="1788160" y="391881995"/>
          <a:ext cx="740410" cy="741045"/>
        </a:xfrm>
        <a:prstGeom prst="rect">
          <a:avLst/>
        </a:prstGeom>
        <a:noFill/>
        <a:ln w="9525">
          <a:noFill/>
        </a:ln>
      </xdr:spPr>
    </xdr:pic>
    <xdr:clientData/>
  </xdr:twoCellAnchor>
  <xdr:twoCellAnchor editAs="oneCell">
    <xdr:from>
      <xdr:col>3</xdr:col>
      <xdr:colOff>370205</xdr:colOff>
      <xdr:row>308</xdr:row>
      <xdr:rowOff>250190</xdr:rowOff>
    </xdr:from>
    <xdr:to>
      <xdr:col>3</xdr:col>
      <xdr:colOff>1025525</xdr:colOff>
      <xdr:row>308</xdr:row>
      <xdr:rowOff>906145</xdr:rowOff>
    </xdr:to>
    <xdr:pic>
      <xdr:nvPicPr>
        <xdr:cNvPr id="23" name="图片 22"/>
        <xdr:cNvPicPr>
          <a:picLocks noChangeAspect="1"/>
        </xdr:cNvPicPr>
      </xdr:nvPicPr>
      <xdr:blipFill>
        <a:blip r:embed="rId82"/>
        <a:stretch>
          <a:fillRect/>
        </a:stretch>
      </xdr:blipFill>
      <xdr:spPr>
        <a:xfrm>
          <a:off x="1868170" y="432685190"/>
          <a:ext cx="655320" cy="655955"/>
        </a:xfrm>
        <a:prstGeom prst="rect">
          <a:avLst/>
        </a:prstGeom>
        <a:noFill/>
        <a:ln w="9525">
          <a:noFill/>
        </a:ln>
      </xdr:spPr>
    </xdr:pic>
    <xdr:clientData/>
  </xdr:twoCellAnchor>
  <xdr:twoCellAnchor editAs="oneCell">
    <xdr:from>
      <xdr:col>3</xdr:col>
      <xdr:colOff>83820</xdr:colOff>
      <xdr:row>11</xdr:row>
      <xdr:rowOff>1932305</xdr:rowOff>
    </xdr:from>
    <xdr:to>
      <xdr:col>3</xdr:col>
      <xdr:colOff>1073785</xdr:colOff>
      <xdr:row>11</xdr:row>
      <xdr:rowOff>2618740</xdr:rowOff>
    </xdr:to>
    <xdr:pic>
      <xdr:nvPicPr>
        <xdr:cNvPr id="26" name="图片 25"/>
        <xdr:cNvPicPr>
          <a:picLocks noChangeAspect="1"/>
        </xdr:cNvPicPr>
      </xdr:nvPicPr>
      <xdr:blipFill>
        <a:blip r:embed="rId83"/>
        <a:stretch>
          <a:fillRect/>
        </a:stretch>
      </xdr:blipFill>
      <xdr:spPr>
        <a:xfrm>
          <a:off x="1581785" y="13514705"/>
          <a:ext cx="989965" cy="686435"/>
        </a:xfrm>
        <a:prstGeom prst="rect">
          <a:avLst/>
        </a:prstGeom>
        <a:noFill/>
        <a:ln w="9525">
          <a:noFill/>
        </a:ln>
      </xdr:spPr>
    </xdr:pic>
    <xdr:clientData/>
  </xdr:twoCellAnchor>
  <xdr:twoCellAnchor editAs="oneCell">
    <xdr:from>
      <xdr:col>3</xdr:col>
      <xdr:colOff>198120</xdr:colOff>
      <xdr:row>37</xdr:row>
      <xdr:rowOff>1579245</xdr:rowOff>
    </xdr:from>
    <xdr:to>
      <xdr:col>3</xdr:col>
      <xdr:colOff>1137285</xdr:colOff>
      <xdr:row>37</xdr:row>
      <xdr:rowOff>2239010</xdr:rowOff>
    </xdr:to>
    <xdr:pic>
      <xdr:nvPicPr>
        <xdr:cNvPr id="278" name="图片 277"/>
        <xdr:cNvPicPr>
          <a:picLocks noChangeAspect="1"/>
        </xdr:cNvPicPr>
      </xdr:nvPicPr>
      <xdr:blipFill>
        <a:blip r:embed="rId83"/>
        <a:stretch>
          <a:fillRect/>
        </a:stretch>
      </xdr:blipFill>
      <xdr:spPr>
        <a:xfrm>
          <a:off x="1696085" y="49064545"/>
          <a:ext cx="939165" cy="659765"/>
        </a:xfrm>
        <a:prstGeom prst="rect">
          <a:avLst/>
        </a:prstGeom>
        <a:noFill/>
        <a:ln w="9525">
          <a:noFill/>
        </a:ln>
      </xdr:spPr>
    </xdr:pic>
    <xdr:clientData/>
  </xdr:twoCellAnchor>
  <xdr:twoCellAnchor editAs="oneCell">
    <xdr:from>
      <xdr:col>3</xdr:col>
      <xdr:colOff>182880</xdr:colOff>
      <xdr:row>57</xdr:row>
      <xdr:rowOff>1512570</xdr:rowOff>
    </xdr:from>
    <xdr:to>
      <xdr:col>3</xdr:col>
      <xdr:colOff>1101725</xdr:colOff>
      <xdr:row>57</xdr:row>
      <xdr:rowOff>2172970</xdr:rowOff>
    </xdr:to>
    <xdr:pic>
      <xdr:nvPicPr>
        <xdr:cNvPr id="279" name="图片 278"/>
        <xdr:cNvPicPr>
          <a:picLocks noChangeAspect="1"/>
        </xdr:cNvPicPr>
      </xdr:nvPicPr>
      <xdr:blipFill>
        <a:blip r:embed="rId83"/>
        <a:stretch>
          <a:fillRect/>
        </a:stretch>
      </xdr:blipFill>
      <xdr:spPr>
        <a:xfrm>
          <a:off x="1680845" y="77458570"/>
          <a:ext cx="918845" cy="660400"/>
        </a:xfrm>
        <a:prstGeom prst="rect">
          <a:avLst/>
        </a:prstGeom>
        <a:noFill/>
        <a:ln w="9525">
          <a:noFill/>
        </a:ln>
      </xdr:spPr>
    </xdr:pic>
    <xdr:clientData/>
  </xdr:twoCellAnchor>
  <xdr:twoCellAnchor editAs="oneCell">
    <xdr:from>
      <xdr:col>3</xdr:col>
      <xdr:colOff>137160</xdr:colOff>
      <xdr:row>66</xdr:row>
      <xdr:rowOff>1249680</xdr:rowOff>
    </xdr:from>
    <xdr:to>
      <xdr:col>3</xdr:col>
      <xdr:colOff>984250</xdr:colOff>
      <xdr:row>66</xdr:row>
      <xdr:rowOff>1851660</xdr:rowOff>
    </xdr:to>
    <xdr:pic>
      <xdr:nvPicPr>
        <xdr:cNvPr id="291" name="图片 290"/>
        <xdr:cNvPicPr>
          <a:picLocks noChangeAspect="1"/>
        </xdr:cNvPicPr>
      </xdr:nvPicPr>
      <xdr:blipFill>
        <a:blip r:embed="rId83"/>
        <a:stretch>
          <a:fillRect/>
        </a:stretch>
      </xdr:blipFill>
      <xdr:spPr>
        <a:xfrm>
          <a:off x="1635125" y="90416380"/>
          <a:ext cx="847090" cy="601980"/>
        </a:xfrm>
        <a:prstGeom prst="rect">
          <a:avLst/>
        </a:prstGeom>
        <a:noFill/>
        <a:ln w="9525">
          <a:noFill/>
        </a:ln>
      </xdr:spPr>
    </xdr:pic>
    <xdr:clientData/>
  </xdr:twoCellAnchor>
  <xdr:twoCellAnchor editAs="oneCell">
    <xdr:from>
      <xdr:col>3</xdr:col>
      <xdr:colOff>153035</xdr:colOff>
      <xdr:row>91</xdr:row>
      <xdr:rowOff>844550</xdr:rowOff>
    </xdr:from>
    <xdr:to>
      <xdr:col>3</xdr:col>
      <xdr:colOff>1017270</xdr:colOff>
      <xdr:row>91</xdr:row>
      <xdr:rowOff>1450975</xdr:rowOff>
    </xdr:to>
    <xdr:pic>
      <xdr:nvPicPr>
        <xdr:cNvPr id="294" name="图片 293"/>
        <xdr:cNvPicPr>
          <a:picLocks noChangeAspect="1"/>
        </xdr:cNvPicPr>
      </xdr:nvPicPr>
      <xdr:blipFill>
        <a:blip r:embed="rId83"/>
        <a:stretch>
          <a:fillRect/>
        </a:stretch>
      </xdr:blipFill>
      <xdr:spPr>
        <a:xfrm>
          <a:off x="1651000" y="125037850"/>
          <a:ext cx="864235" cy="606425"/>
        </a:xfrm>
        <a:prstGeom prst="rect">
          <a:avLst/>
        </a:prstGeom>
        <a:noFill/>
        <a:ln w="9525">
          <a:noFill/>
        </a:ln>
      </xdr:spPr>
    </xdr:pic>
    <xdr:clientData/>
  </xdr:twoCellAnchor>
  <xdr:twoCellAnchor editAs="oneCell">
    <xdr:from>
      <xdr:col>3</xdr:col>
      <xdr:colOff>264160</xdr:colOff>
      <xdr:row>113</xdr:row>
      <xdr:rowOff>1301750</xdr:rowOff>
    </xdr:from>
    <xdr:to>
      <xdr:col>3</xdr:col>
      <xdr:colOff>1043305</xdr:colOff>
      <xdr:row>113</xdr:row>
      <xdr:rowOff>1868805</xdr:rowOff>
    </xdr:to>
    <xdr:pic>
      <xdr:nvPicPr>
        <xdr:cNvPr id="295" name="图片 294"/>
        <xdr:cNvPicPr>
          <a:picLocks noChangeAspect="1"/>
        </xdr:cNvPicPr>
      </xdr:nvPicPr>
      <xdr:blipFill>
        <a:blip r:embed="rId83"/>
        <a:stretch>
          <a:fillRect/>
        </a:stretch>
      </xdr:blipFill>
      <xdr:spPr>
        <a:xfrm>
          <a:off x="1762125" y="157689550"/>
          <a:ext cx="779145" cy="567055"/>
        </a:xfrm>
        <a:prstGeom prst="rect">
          <a:avLst/>
        </a:prstGeom>
        <a:noFill/>
        <a:ln w="9525">
          <a:noFill/>
        </a:ln>
      </xdr:spPr>
    </xdr:pic>
    <xdr:clientData/>
  </xdr:twoCellAnchor>
  <xdr:twoCellAnchor editAs="oneCell">
    <xdr:from>
      <xdr:col>3</xdr:col>
      <xdr:colOff>138430</xdr:colOff>
      <xdr:row>128</xdr:row>
      <xdr:rowOff>1990725</xdr:rowOff>
    </xdr:from>
    <xdr:to>
      <xdr:col>3</xdr:col>
      <xdr:colOff>1087755</xdr:colOff>
      <xdr:row>128</xdr:row>
      <xdr:rowOff>2656840</xdr:rowOff>
    </xdr:to>
    <xdr:pic>
      <xdr:nvPicPr>
        <xdr:cNvPr id="296" name="图片 295"/>
        <xdr:cNvPicPr>
          <a:picLocks noChangeAspect="1"/>
        </xdr:cNvPicPr>
      </xdr:nvPicPr>
      <xdr:blipFill>
        <a:blip r:embed="rId83"/>
        <a:stretch>
          <a:fillRect/>
        </a:stretch>
      </xdr:blipFill>
      <xdr:spPr>
        <a:xfrm>
          <a:off x="1636395" y="182165625"/>
          <a:ext cx="949325" cy="666115"/>
        </a:xfrm>
        <a:prstGeom prst="rect">
          <a:avLst/>
        </a:prstGeom>
        <a:noFill/>
        <a:ln w="9525">
          <a:noFill/>
        </a:ln>
      </xdr:spPr>
    </xdr:pic>
    <xdr:clientData/>
  </xdr:twoCellAnchor>
  <xdr:twoCellAnchor editAs="oneCell">
    <xdr:from>
      <xdr:col>3</xdr:col>
      <xdr:colOff>238125</xdr:colOff>
      <xdr:row>165</xdr:row>
      <xdr:rowOff>1689735</xdr:rowOff>
    </xdr:from>
    <xdr:to>
      <xdr:col>3</xdr:col>
      <xdr:colOff>1036320</xdr:colOff>
      <xdr:row>165</xdr:row>
      <xdr:rowOff>2249805</xdr:rowOff>
    </xdr:to>
    <xdr:pic>
      <xdr:nvPicPr>
        <xdr:cNvPr id="297" name="图片 296"/>
        <xdr:cNvPicPr>
          <a:picLocks noChangeAspect="1"/>
        </xdr:cNvPicPr>
      </xdr:nvPicPr>
      <xdr:blipFill>
        <a:blip r:embed="rId83"/>
        <a:stretch>
          <a:fillRect/>
        </a:stretch>
      </xdr:blipFill>
      <xdr:spPr>
        <a:xfrm>
          <a:off x="1736090" y="234849035"/>
          <a:ext cx="798195" cy="560070"/>
        </a:xfrm>
        <a:prstGeom prst="rect">
          <a:avLst/>
        </a:prstGeom>
        <a:noFill/>
        <a:ln w="9525">
          <a:noFill/>
        </a:ln>
      </xdr:spPr>
    </xdr:pic>
    <xdr:clientData/>
  </xdr:twoCellAnchor>
  <xdr:twoCellAnchor editAs="oneCell">
    <xdr:from>
      <xdr:col>3</xdr:col>
      <xdr:colOff>202565</xdr:colOff>
      <xdr:row>192</xdr:row>
      <xdr:rowOff>1623060</xdr:rowOff>
    </xdr:from>
    <xdr:to>
      <xdr:col>3</xdr:col>
      <xdr:colOff>1092835</xdr:colOff>
      <xdr:row>192</xdr:row>
      <xdr:rowOff>2263140</xdr:rowOff>
    </xdr:to>
    <xdr:pic>
      <xdr:nvPicPr>
        <xdr:cNvPr id="305" name="图片 304"/>
        <xdr:cNvPicPr>
          <a:picLocks noChangeAspect="1"/>
        </xdr:cNvPicPr>
      </xdr:nvPicPr>
      <xdr:blipFill>
        <a:blip r:embed="rId83"/>
        <a:stretch>
          <a:fillRect/>
        </a:stretch>
      </xdr:blipFill>
      <xdr:spPr>
        <a:xfrm>
          <a:off x="1700530" y="276044660"/>
          <a:ext cx="890270" cy="640080"/>
        </a:xfrm>
        <a:prstGeom prst="rect">
          <a:avLst/>
        </a:prstGeom>
        <a:noFill/>
        <a:ln w="9525">
          <a:noFill/>
        </a:ln>
      </xdr:spPr>
    </xdr:pic>
    <xdr:clientData/>
  </xdr:twoCellAnchor>
  <xdr:twoCellAnchor editAs="oneCell">
    <xdr:from>
      <xdr:col>3</xdr:col>
      <xdr:colOff>213995</xdr:colOff>
      <xdr:row>200</xdr:row>
      <xdr:rowOff>967105</xdr:rowOff>
    </xdr:from>
    <xdr:to>
      <xdr:col>3</xdr:col>
      <xdr:colOff>1125220</xdr:colOff>
      <xdr:row>200</xdr:row>
      <xdr:rowOff>1637030</xdr:rowOff>
    </xdr:to>
    <xdr:pic>
      <xdr:nvPicPr>
        <xdr:cNvPr id="306" name="图片 305"/>
        <xdr:cNvPicPr>
          <a:picLocks noChangeAspect="1"/>
        </xdr:cNvPicPr>
      </xdr:nvPicPr>
      <xdr:blipFill>
        <a:blip r:embed="rId83"/>
        <a:stretch>
          <a:fillRect/>
        </a:stretch>
      </xdr:blipFill>
      <xdr:spPr>
        <a:xfrm>
          <a:off x="1711960" y="288482405"/>
          <a:ext cx="911225" cy="669925"/>
        </a:xfrm>
        <a:prstGeom prst="rect">
          <a:avLst/>
        </a:prstGeom>
        <a:noFill/>
        <a:ln w="9525">
          <a:noFill/>
        </a:ln>
      </xdr:spPr>
    </xdr:pic>
    <xdr:clientData/>
  </xdr:twoCellAnchor>
  <xdr:twoCellAnchor editAs="oneCell">
    <xdr:from>
      <xdr:col>3</xdr:col>
      <xdr:colOff>222885</xdr:colOff>
      <xdr:row>202</xdr:row>
      <xdr:rowOff>1576070</xdr:rowOff>
    </xdr:from>
    <xdr:to>
      <xdr:col>3</xdr:col>
      <xdr:colOff>1165860</xdr:colOff>
      <xdr:row>202</xdr:row>
      <xdr:rowOff>2233930</xdr:rowOff>
    </xdr:to>
    <xdr:pic>
      <xdr:nvPicPr>
        <xdr:cNvPr id="307" name="图片 306"/>
        <xdr:cNvPicPr>
          <a:picLocks noChangeAspect="1"/>
        </xdr:cNvPicPr>
      </xdr:nvPicPr>
      <xdr:blipFill>
        <a:blip r:embed="rId83"/>
        <a:stretch>
          <a:fillRect/>
        </a:stretch>
      </xdr:blipFill>
      <xdr:spPr>
        <a:xfrm>
          <a:off x="1720850" y="294895270"/>
          <a:ext cx="942975" cy="657860"/>
        </a:xfrm>
        <a:prstGeom prst="rect">
          <a:avLst/>
        </a:prstGeom>
        <a:noFill/>
        <a:ln w="9525">
          <a:noFill/>
        </a:ln>
      </xdr:spPr>
    </xdr:pic>
    <xdr:clientData/>
  </xdr:twoCellAnchor>
  <xdr:twoCellAnchor editAs="oneCell">
    <xdr:from>
      <xdr:col>3</xdr:col>
      <xdr:colOff>162560</xdr:colOff>
      <xdr:row>368</xdr:row>
      <xdr:rowOff>418465</xdr:rowOff>
    </xdr:from>
    <xdr:to>
      <xdr:col>3</xdr:col>
      <xdr:colOff>1062355</xdr:colOff>
      <xdr:row>368</xdr:row>
      <xdr:rowOff>986790</xdr:rowOff>
    </xdr:to>
    <xdr:pic>
      <xdr:nvPicPr>
        <xdr:cNvPr id="355" name="图片 354"/>
        <xdr:cNvPicPr>
          <a:picLocks noChangeAspect="1"/>
        </xdr:cNvPicPr>
      </xdr:nvPicPr>
      <xdr:blipFill>
        <a:blip r:embed="rId84"/>
        <a:stretch>
          <a:fillRect/>
        </a:stretch>
      </xdr:blipFill>
      <xdr:spPr>
        <a:xfrm>
          <a:off x="1660525" y="513917565"/>
          <a:ext cx="899795" cy="568325"/>
        </a:xfrm>
        <a:prstGeom prst="rect">
          <a:avLst/>
        </a:prstGeom>
        <a:noFill/>
        <a:ln w="9525">
          <a:noFill/>
        </a:ln>
      </xdr:spPr>
    </xdr:pic>
    <xdr:clientData/>
  </xdr:twoCellAnchor>
  <xdr:twoCellAnchor editAs="oneCell">
    <xdr:from>
      <xdr:col>3</xdr:col>
      <xdr:colOff>240665</xdr:colOff>
      <xdr:row>367</xdr:row>
      <xdr:rowOff>175260</xdr:rowOff>
    </xdr:from>
    <xdr:to>
      <xdr:col>3</xdr:col>
      <xdr:colOff>922655</xdr:colOff>
      <xdr:row>367</xdr:row>
      <xdr:rowOff>1013460</xdr:rowOff>
    </xdr:to>
    <xdr:pic>
      <xdr:nvPicPr>
        <xdr:cNvPr id="364" name="图片 363"/>
        <xdr:cNvPicPr>
          <a:picLocks noChangeAspect="1"/>
        </xdr:cNvPicPr>
      </xdr:nvPicPr>
      <xdr:blipFill>
        <a:blip r:embed="rId85"/>
        <a:stretch>
          <a:fillRect/>
        </a:stretch>
      </xdr:blipFill>
      <xdr:spPr>
        <a:xfrm>
          <a:off x="1738630" y="512582160"/>
          <a:ext cx="681990" cy="838200"/>
        </a:xfrm>
        <a:prstGeom prst="rect">
          <a:avLst/>
        </a:prstGeom>
        <a:noFill/>
        <a:ln w="9525">
          <a:noFill/>
        </a:ln>
      </xdr:spPr>
    </xdr:pic>
    <xdr:clientData/>
  </xdr:twoCellAnchor>
  <xdr:twoCellAnchor editAs="oneCell">
    <xdr:from>
      <xdr:col>3</xdr:col>
      <xdr:colOff>427990</xdr:colOff>
      <xdr:row>4</xdr:row>
      <xdr:rowOff>52705</xdr:rowOff>
    </xdr:from>
    <xdr:to>
      <xdr:col>3</xdr:col>
      <xdr:colOff>1047750</xdr:colOff>
      <xdr:row>4</xdr:row>
      <xdr:rowOff>821690</xdr:rowOff>
    </xdr:to>
    <xdr:pic>
      <xdr:nvPicPr>
        <xdr:cNvPr id="369" name="图片 368"/>
        <xdr:cNvPicPr>
          <a:picLocks noChangeAspect="1"/>
        </xdr:cNvPicPr>
      </xdr:nvPicPr>
      <xdr:blipFill>
        <a:blip r:embed="rId86"/>
        <a:stretch>
          <a:fillRect/>
        </a:stretch>
      </xdr:blipFill>
      <xdr:spPr>
        <a:xfrm>
          <a:off x="1925955" y="3608705"/>
          <a:ext cx="619760" cy="768985"/>
        </a:xfrm>
        <a:prstGeom prst="rect">
          <a:avLst/>
        </a:prstGeom>
        <a:noFill/>
        <a:ln w="9525">
          <a:noFill/>
        </a:ln>
      </xdr:spPr>
    </xdr:pic>
    <xdr:clientData/>
  </xdr:twoCellAnchor>
  <xdr:twoCellAnchor editAs="oneCell">
    <xdr:from>
      <xdr:col>3</xdr:col>
      <xdr:colOff>106680</xdr:colOff>
      <xdr:row>3</xdr:row>
      <xdr:rowOff>499745</xdr:rowOff>
    </xdr:from>
    <xdr:to>
      <xdr:col>3</xdr:col>
      <xdr:colOff>1137285</xdr:colOff>
      <xdr:row>3</xdr:row>
      <xdr:rowOff>1021080</xdr:rowOff>
    </xdr:to>
    <xdr:pic>
      <xdr:nvPicPr>
        <xdr:cNvPr id="27" name="图片 26"/>
        <xdr:cNvPicPr>
          <a:picLocks noChangeAspect="1"/>
        </xdr:cNvPicPr>
      </xdr:nvPicPr>
      <xdr:blipFill>
        <a:blip r:embed="rId87"/>
        <a:stretch>
          <a:fillRect/>
        </a:stretch>
      </xdr:blipFill>
      <xdr:spPr>
        <a:xfrm>
          <a:off x="1604645" y="1833245"/>
          <a:ext cx="1030605" cy="521335"/>
        </a:xfrm>
        <a:prstGeom prst="rect">
          <a:avLst/>
        </a:prstGeom>
        <a:noFill/>
        <a:ln w="9525">
          <a:noFill/>
        </a:ln>
      </xdr:spPr>
    </xdr:pic>
    <xdr:clientData/>
  </xdr:twoCellAnchor>
  <xdr:twoCellAnchor editAs="oneCell">
    <xdr:from>
      <xdr:col>3</xdr:col>
      <xdr:colOff>93980</xdr:colOff>
      <xdr:row>10</xdr:row>
      <xdr:rowOff>504825</xdr:rowOff>
    </xdr:from>
    <xdr:to>
      <xdr:col>3</xdr:col>
      <xdr:colOff>1231900</xdr:colOff>
      <xdr:row>10</xdr:row>
      <xdr:rowOff>925830</xdr:rowOff>
    </xdr:to>
    <xdr:pic>
      <xdr:nvPicPr>
        <xdr:cNvPr id="90" name="图片 89"/>
        <xdr:cNvPicPr>
          <a:picLocks noChangeAspect="1"/>
        </xdr:cNvPicPr>
      </xdr:nvPicPr>
      <xdr:blipFill>
        <a:blip r:embed="rId88"/>
        <a:stretch>
          <a:fillRect/>
        </a:stretch>
      </xdr:blipFill>
      <xdr:spPr>
        <a:xfrm>
          <a:off x="1591945" y="10334625"/>
          <a:ext cx="1137920" cy="421005"/>
        </a:xfrm>
        <a:prstGeom prst="rect">
          <a:avLst/>
        </a:prstGeom>
        <a:noFill/>
        <a:ln w="9525">
          <a:noFill/>
        </a:ln>
      </xdr:spPr>
    </xdr:pic>
    <xdr:clientData/>
  </xdr:twoCellAnchor>
  <xdr:twoCellAnchor editAs="oneCell">
    <xdr:from>
      <xdr:col>3</xdr:col>
      <xdr:colOff>20320</xdr:colOff>
      <xdr:row>9</xdr:row>
      <xdr:rowOff>447675</xdr:rowOff>
    </xdr:from>
    <xdr:to>
      <xdr:col>4</xdr:col>
      <xdr:colOff>0</xdr:colOff>
      <xdr:row>9</xdr:row>
      <xdr:rowOff>1032510</xdr:rowOff>
    </xdr:to>
    <xdr:pic>
      <xdr:nvPicPr>
        <xdr:cNvPr id="91" name="图片 90"/>
        <xdr:cNvPicPr>
          <a:picLocks noChangeAspect="1"/>
        </xdr:cNvPicPr>
      </xdr:nvPicPr>
      <xdr:blipFill>
        <a:blip r:embed="rId89"/>
        <a:stretch>
          <a:fillRect/>
        </a:stretch>
      </xdr:blipFill>
      <xdr:spPr>
        <a:xfrm>
          <a:off x="1518285" y="8740775"/>
          <a:ext cx="1361440" cy="584835"/>
        </a:xfrm>
        <a:prstGeom prst="rect">
          <a:avLst/>
        </a:prstGeom>
        <a:noFill/>
        <a:ln w="9525">
          <a:noFill/>
        </a:ln>
      </xdr:spPr>
    </xdr:pic>
    <xdr:clientData/>
  </xdr:twoCellAnchor>
  <xdr:twoCellAnchor editAs="oneCell">
    <xdr:from>
      <xdr:col>3</xdr:col>
      <xdr:colOff>269875</xdr:colOff>
      <xdr:row>13</xdr:row>
      <xdr:rowOff>224155</xdr:rowOff>
    </xdr:from>
    <xdr:to>
      <xdr:col>3</xdr:col>
      <xdr:colOff>1026795</xdr:colOff>
      <xdr:row>13</xdr:row>
      <xdr:rowOff>1249045</xdr:rowOff>
    </xdr:to>
    <xdr:pic>
      <xdr:nvPicPr>
        <xdr:cNvPr id="194" name="图片 193"/>
        <xdr:cNvPicPr>
          <a:picLocks noChangeAspect="1"/>
        </xdr:cNvPicPr>
      </xdr:nvPicPr>
      <xdr:blipFill>
        <a:blip r:embed="rId90"/>
        <a:stretch>
          <a:fillRect/>
        </a:stretch>
      </xdr:blipFill>
      <xdr:spPr>
        <a:xfrm>
          <a:off x="1767840" y="17661255"/>
          <a:ext cx="756920" cy="1024890"/>
        </a:xfrm>
        <a:prstGeom prst="rect">
          <a:avLst/>
        </a:prstGeom>
        <a:noFill/>
        <a:ln w="9525">
          <a:noFill/>
        </a:ln>
      </xdr:spPr>
    </xdr:pic>
    <xdr:clientData/>
  </xdr:twoCellAnchor>
  <xdr:twoCellAnchor editAs="oneCell">
    <xdr:from>
      <xdr:col>3</xdr:col>
      <xdr:colOff>120015</xdr:colOff>
      <xdr:row>12</xdr:row>
      <xdr:rowOff>296545</xdr:rowOff>
    </xdr:from>
    <xdr:to>
      <xdr:col>3</xdr:col>
      <xdr:colOff>1212215</xdr:colOff>
      <xdr:row>12</xdr:row>
      <xdr:rowOff>911225</xdr:rowOff>
    </xdr:to>
    <xdr:pic>
      <xdr:nvPicPr>
        <xdr:cNvPr id="195" name="图片 194"/>
        <xdr:cNvPicPr>
          <a:picLocks noChangeAspect="1"/>
        </xdr:cNvPicPr>
      </xdr:nvPicPr>
      <xdr:blipFill>
        <a:blip r:embed="rId91"/>
        <a:stretch>
          <a:fillRect/>
        </a:stretch>
      </xdr:blipFill>
      <xdr:spPr>
        <a:xfrm>
          <a:off x="1617980" y="16235045"/>
          <a:ext cx="1092200" cy="614680"/>
        </a:xfrm>
        <a:prstGeom prst="rect">
          <a:avLst/>
        </a:prstGeom>
        <a:noFill/>
        <a:ln w="9525">
          <a:noFill/>
        </a:ln>
      </xdr:spPr>
    </xdr:pic>
    <xdr:clientData/>
  </xdr:twoCellAnchor>
  <xdr:twoCellAnchor editAs="oneCell">
    <xdr:from>
      <xdr:col>3</xdr:col>
      <xdr:colOff>326390</xdr:colOff>
      <xdr:row>15</xdr:row>
      <xdr:rowOff>148590</xdr:rowOff>
    </xdr:from>
    <xdr:to>
      <xdr:col>3</xdr:col>
      <xdr:colOff>1083310</xdr:colOff>
      <xdr:row>15</xdr:row>
      <xdr:rowOff>1173480</xdr:rowOff>
    </xdr:to>
    <xdr:pic>
      <xdr:nvPicPr>
        <xdr:cNvPr id="209" name="图片 208"/>
        <xdr:cNvPicPr>
          <a:picLocks noChangeAspect="1"/>
        </xdr:cNvPicPr>
      </xdr:nvPicPr>
      <xdr:blipFill>
        <a:blip r:embed="rId90"/>
        <a:stretch>
          <a:fillRect/>
        </a:stretch>
      </xdr:blipFill>
      <xdr:spPr>
        <a:xfrm>
          <a:off x="1824355" y="20392390"/>
          <a:ext cx="756920" cy="1024890"/>
        </a:xfrm>
        <a:prstGeom prst="rect">
          <a:avLst/>
        </a:prstGeom>
        <a:noFill/>
        <a:ln w="9525">
          <a:noFill/>
        </a:ln>
      </xdr:spPr>
    </xdr:pic>
    <xdr:clientData/>
  </xdr:twoCellAnchor>
  <xdr:twoCellAnchor editAs="oneCell">
    <xdr:from>
      <xdr:col>3</xdr:col>
      <xdr:colOff>217805</xdr:colOff>
      <xdr:row>24</xdr:row>
      <xdr:rowOff>421640</xdr:rowOff>
    </xdr:from>
    <xdr:to>
      <xdr:col>3</xdr:col>
      <xdr:colOff>1119505</xdr:colOff>
      <xdr:row>24</xdr:row>
      <xdr:rowOff>1329690</xdr:rowOff>
    </xdr:to>
    <xdr:pic>
      <xdr:nvPicPr>
        <xdr:cNvPr id="218" name="图片 217"/>
        <xdr:cNvPicPr>
          <a:picLocks noChangeAspect="1"/>
        </xdr:cNvPicPr>
      </xdr:nvPicPr>
      <xdr:blipFill>
        <a:blip r:embed="rId92"/>
        <a:stretch>
          <a:fillRect/>
        </a:stretch>
      </xdr:blipFill>
      <xdr:spPr>
        <a:xfrm>
          <a:off x="1715770" y="31650940"/>
          <a:ext cx="901700" cy="908050"/>
        </a:xfrm>
        <a:prstGeom prst="rect">
          <a:avLst/>
        </a:prstGeom>
        <a:noFill/>
        <a:ln w="9525">
          <a:noFill/>
        </a:ln>
      </xdr:spPr>
    </xdr:pic>
    <xdr:clientData/>
  </xdr:twoCellAnchor>
  <xdr:twoCellAnchor editAs="oneCell">
    <xdr:from>
      <xdr:col>3</xdr:col>
      <xdr:colOff>81915</xdr:colOff>
      <xdr:row>27</xdr:row>
      <xdr:rowOff>424815</xdr:rowOff>
    </xdr:from>
    <xdr:to>
      <xdr:col>3</xdr:col>
      <xdr:colOff>1174115</xdr:colOff>
      <xdr:row>27</xdr:row>
      <xdr:rowOff>1039495</xdr:rowOff>
    </xdr:to>
    <xdr:pic>
      <xdr:nvPicPr>
        <xdr:cNvPr id="224" name="图片 223"/>
        <xdr:cNvPicPr>
          <a:picLocks noChangeAspect="1"/>
        </xdr:cNvPicPr>
      </xdr:nvPicPr>
      <xdr:blipFill>
        <a:blip r:embed="rId91"/>
        <a:stretch>
          <a:fillRect/>
        </a:stretch>
      </xdr:blipFill>
      <xdr:spPr>
        <a:xfrm>
          <a:off x="1579880" y="36594415"/>
          <a:ext cx="1092200" cy="614680"/>
        </a:xfrm>
        <a:prstGeom prst="rect">
          <a:avLst/>
        </a:prstGeom>
        <a:noFill/>
        <a:ln w="9525">
          <a:noFill/>
        </a:ln>
      </xdr:spPr>
    </xdr:pic>
    <xdr:clientData/>
  </xdr:twoCellAnchor>
  <xdr:twoCellAnchor editAs="oneCell">
    <xdr:from>
      <xdr:col>3</xdr:col>
      <xdr:colOff>339725</xdr:colOff>
      <xdr:row>28</xdr:row>
      <xdr:rowOff>160655</xdr:rowOff>
    </xdr:from>
    <xdr:to>
      <xdr:col>3</xdr:col>
      <xdr:colOff>945515</xdr:colOff>
      <xdr:row>28</xdr:row>
      <xdr:rowOff>981075</xdr:rowOff>
    </xdr:to>
    <xdr:pic>
      <xdr:nvPicPr>
        <xdr:cNvPr id="225" name="图片 224"/>
        <xdr:cNvPicPr>
          <a:picLocks noChangeAspect="1"/>
        </xdr:cNvPicPr>
      </xdr:nvPicPr>
      <xdr:blipFill>
        <a:blip r:embed="rId90"/>
        <a:stretch>
          <a:fillRect/>
        </a:stretch>
      </xdr:blipFill>
      <xdr:spPr>
        <a:xfrm>
          <a:off x="1837690" y="37752655"/>
          <a:ext cx="605790" cy="820420"/>
        </a:xfrm>
        <a:prstGeom prst="rect">
          <a:avLst/>
        </a:prstGeom>
        <a:noFill/>
        <a:ln w="9525">
          <a:noFill/>
        </a:ln>
      </xdr:spPr>
    </xdr:pic>
    <xdr:clientData/>
  </xdr:twoCellAnchor>
  <xdr:twoCellAnchor editAs="oneCell">
    <xdr:from>
      <xdr:col>3</xdr:col>
      <xdr:colOff>120015</xdr:colOff>
      <xdr:row>35</xdr:row>
      <xdr:rowOff>413385</xdr:rowOff>
    </xdr:from>
    <xdr:to>
      <xdr:col>3</xdr:col>
      <xdr:colOff>1212215</xdr:colOff>
      <xdr:row>35</xdr:row>
      <xdr:rowOff>1028065</xdr:rowOff>
    </xdr:to>
    <xdr:pic>
      <xdr:nvPicPr>
        <xdr:cNvPr id="238" name="图片 237"/>
        <xdr:cNvPicPr>
          <a:picLocks noChangeAspect="1"/>
        </xdr:cNvPicPr>
      </xdr:nvPicPr>
      <xdr:blipFill>
        <a:blip r:embed="rId91"/>
        <a:stretch>
          <a:fillRect/>
        </a:stretch>
      </xdr:blipFill>
      <xdr:spPr>
        <a:xfrm>
          <a:off x="1617980" y="44901485"/>
          <a:ext cx="1092200" cy="614680"/>
        </a:xfrm>
        <a:prstGeom prst="rect">
          <a:avLst/>
        </a:prstGeom>
        <a:noFill/>
        <a:ln w="9525">
          <a:noFill/>
        </a:ln>
      </xdr:spPr>
    </xdr:pic>
    <xdr:clientData/>
  </xdr:twoCellAnchor>
  <xdr:twoCellAnchor editAs="oneCell">
    <xdr:from>
      <xdr:col>3</xdr:col>
      <xdr:colOff>67945</xdr:colOff>
      <xdr:row>36</xdr:row>
      <xdr:rowOff>406400</xdr:rowOff>
    </xdr:from>
    <xdr:to>
      <xdr:col>3</xdr:col>
      <xdr:colOff>1205865</xdr:colOff>
      <xdr:row>36</xdr:row>
      <xdr:rowOff>827405</xdr:rowOff>
    </xdr:to>
    <xdr:pic>
      <xdr:nvPicPr>
        <xdr:cNvPr id="239" name="图片 238"/>
        <xdr:cNvPicPr>
          <a:picLocks noChangeAspect="1"/>
        </xdr:cNvPicPr>
      </xdr:nvPicPr>
      <xdr:blipFill>
        <a:blip r:embed="rId88"/>
        <a:stretch>
          <a:fillRect/>
        </a:stretch>
      </xdr:blipFill>
      <xdr:spPr>
        <a:xfrm>
          <a:off x="1565910" y="46278800"/>
          <a:ext cx="1137920" cy="421005"/>
        </a:xfrm>
        <a:prstGeom prst="rect">
          <a:avLst/>
        </a:prstGeom>
        <a:noFill/>
        <a:ln w="9525">
          <a:noFill/>
        </a:ln>
      </xdr:spPr>
    </xdr:pic>
    <xdr:clientData/>
  </xdr:twoCellAnchor>
  <xdr:twoCellAnchor editAs="oneCell">
    <xdr:from>
      <xdr:col>3</xdr:col>
      <xdr:colOff>88265</xdr:colOff>
      <xdr:row>38</xdr:row>
      <xdr:rowOff>234315</xdr:rowOff>
    </xdr:from>
    <xdr:to>
      <xdr:col>3</xdr:col>
      <xdr:colOff>1180465</xdr:colOff>
      <xdr:row>38</xdr:row>
      <xdr:rowOff>848995</xdr:rowOff>
    </xdr:to>
    <xdr:pic>
      <xdr:nvPicPr>
        <xdr:cNvPr id="240" name="图片 239"/>
        <xdr:cNvPicPr>
          <a:picLocks noChangeAspect="1"/>
        </xdr:cNvPicPr>
      </xdr:nvPicPr>
      <xdr:blipFill>
        <a:blip r:embed="rId91"/>
        <a:stretch>
          <a:fillRect/>
        </a:stretch>
      </xdr:blipFill>
      <xdr:spPr>
        <a:xfrm>
          <a:off x="1586230" y="52075715"/>
          <a:ext cx="1092200" cy="614680"/>
        </a:xfrm>
        <a:prstGeom prst="rect">
          <a:avLst/>
        </a:prstGeom>
        <a:noFill/>
        <a:ln w="9525">
          <a:noFill/>
        </a:ln>
      </xdr:spPr>
    </xdr:pic>
    <xdr:clientData/>
  </xdr:twoCellAnchor>
  <xdr:twoCellAnchor editAs="oneCell">
    <xdr:from>
      <xdr:col>3</xdr:col>
      <xdr:colOff>253365</xdr:colOff>
      <xdr:row>39</xdr:row>
      <xdr:rowOff>172720</xdr:rowOff>
    </xdr:from>
    <xdr:to>
      <xdr:col>3</xdr:col>
      <xdr:colOff>1063625</xdr:colOff>
      <xdr:row>39</xdr:row>
      <xdr:rowOff>1270000</xdr:rowOff>
    </xdr:to>
    <xdr:pic>
      <xdr:nvPicPr>
        <xdr:cNvPr id="242" name="图片 241"/>
        <xdr:cNvPicPr>
          <a:picLocks noChangeAspect="1"/>
        </xdr:cNvPicPr>
      </xdr:nvPicPr>
      <xdr:blipFill>
        <a:blip r:embed="rId90"/>
        <a:stretch>
          <a:fillRect/>
        </a:stretch>
      </xdr:blipFill>
      <xdr:spPr>
        <a:xfrm>
          <a:off x="1751330" y="53449220"/>
          <a:ext cx="810260" cy="1097280"/>
        </a:xfrm>
        <a:prstGeom prst="rect">
          <a:avLst/>
        </a:prstGeom>
        <a:noFill/>
        <a:ln w="9525">
          <a:noFill/>
        </a:ln>
      </xdr:spPr>
    </xdr:pic>
    <xdr:clientData/>
  </xdr:twoCellAnchor>
  <xdr:twoCellAnchor editAs="oneCell">
    <xdr:from>
      <xdr:col>3</xdr:col>
      <xdr:colOff>127635</xdr:colOff>
      <xdr:row>41</xdr:row>
      <xdr:rowOff>291465</xdr:rowOff>
    </xdr:from>
    <xdr:to>
      <xdr:col>3</xdr:col>
      <xdr:colOff>1219835</xdr:colOff>
      <xdr:row>41</xdr:row>
      <xdr:rowOff>906145</xdr:rowOff>
    </xdr:to>
    <xdr:pic>
      <xdr:nvPicPr>
        <xdr:cNvPr id="251" name="图片 250"/>
        <xdr:cNvPicPr>
          <a:picLocks noChangeAspect="1"/>
        </xdr:cNvPicPr>
      </xdr:nvPicPr>
      <xdr:blipFill>
        <a:blip r:embed="rId91"/>
        <a:stretch>
          <a:fillRect/>
        </a:stretch>
      </xdr:blipFill>
      <xdr:spPr>
        <a:xfrm>
          <a:off x="1625600" y="56069865"/>
          <a:ext cx="1092200" cy="614680"/>
        </a:xfrm>
        <a:prstGeom prst="rect">
          <a:avLst/>
        </a:prstGeom>
        <a:noFill/>
        <a:ln w="9525">
          <a:noFill/>
        </a:ln>
      </xdr:spPr>
    </xdr:pic>
    <xdr:clientData/>
  </xdr:twoCellAnchor>
  <xdr:twoCellAnchor editAs="oneCell">
    <xdr:from>
      <xdr:col>3</xdr:col>
      <xdr:colOff>180975</xdr:colOff>
      <xdr:row>50</xdr:row>
      <xdr:rowOff>175895</xdr:rowOff>
    </xdr:from>
    <xdr:to>
      <xdr:col>3</xdr:col>
      <xdr:colOff>1082675</xdr:colOff>
      <xdr:row>50</xdr:row>
      <xdr:rowOff>1083945</xdr:rowOff>
    </xdr:to>
    <xdr:pic>
      <xdr:nvPicPr>
        <xdr:cNvPr id="252" name="图片 251"/>
        <xdr:cNvPicPr>
          <a:picLocks noChangeAspect="1"/>
        </xdr:cNvPicPr>
      </xdr:nvPicPr>
      <xdr:blipFill>
        <a:blip r:embed="rId92"/>
        <a:stretch>
          <a:fillRect/>
        </a:stretch>
      </xdr:blipFill>
      <xdr:spPr>
        <a:xfrm>
          <a:off x="1678940" y="66101595"/>
          <a:ext cx="901700" cy="908050"/>
        </a:xfrm>
        <a:prstGeom prst="rect">
          <a:avLst/>
        </a:prstGeom>
        <a:noFill/>
        <a:ln w="9525">
          <a:noFill/>
        </a:ln>
      </xdr:spPr>
    </xdr:pic>
    <xdr:clientData/>
  </xdr:twoCellAnchor>
  <xdr:twoCellAnchor editAs="oneCell">
    <xdr:from>
      <xdr:col>3</xdr:col>
      <xdr:colOff>127635</xdr:colOff>
      <xdr:row>53</xdr:row>
      <xdr:rowOff>222885</xdr:rowOff>
    </xdr:from>
    <xdr:to>
      <xdr:col>3</xdr:col>
      <xdr:colOff>1219835</xdr:colOff>
      <xdr:row>53</xdr:row>
      <xdr:rowOff>837565</xdr:rowOff>
    </xdr:to>
    <xdr:pic>
      <xdr:nvPicPr>
        <xdr:cNvPr id="253" name="图片 252"/>
        <xdr:cNvPicPr>
          <a:picLocks noChangeAspect="1"/>
        </xdr:cNvPicPr>
      </xdr:nvPicPr>
      <xdr:blipFill>
        <a:blip r:embed="rId91"/>
        <a:stretch>
          <a:fillRect/>
        </a:stretch>
      </xdr:blipFill>
      <xdr:spPr>
        <a:xfrm>
          <a:off x="1625600" y="71165085"/>
          <a:ext cx="1092200" cy="614680"/>
        </a:xfrm>
        <a:prstGeom prst="rect">
          <a:avLst/>
        </a:prstGeom>
        <a:noFill/>
        <a:ln w="9525">
          <a:noFill/>
        </a:ln>
      </xdr:spPr>
    </xdr:pic>
    <xdr:clientData/>
  </xdr:twoCellAnchor>
  <xdr:twoCellAnchor editAs="oneCell">
    <xdr:from>
      <xdr:col>3</xdr:col>
      <xdr:colOff>252095</xdr:colOff>
      <xdr:row>54</xdr:row>
      <xdr:rowOff>169545</xdr:rowOff>
    </xdr:from>
    <xdr:to>
      <xdr:col>3</xdr:col>
      <xdr:colOff>975995</xdr:colOff>
      <xdr:row>54</xdr:row>
      <xdr:rowOff>1149985</xdr:rowOff>
    </xdr:to>
    <xdr:pic>
      <xdr:nvPicPr>
        <xdr:cNvPr id="254" name="图片 253"/>
        <xdr:cNvPicPr>
          <a:picLocks noChangeAspect="1"/>
        </xdr:cNvPicPr>
      </xdr:nvPicPr>
      <xdr:blipFill>
        <a:blip r:embed="rId90"/>
        <a:stretch>
          <a:fillRect/>
        </a:stretch>
      </xdr:blipFill>
      <xdr:spPr>
        <a:xfrm>
          <a:off x="1750060" y="72445245"/>
          <a:ext cx="723900" cy="980440"/>
        </a:xfrm>
        <a:prstGeom prst="rect">
          <a:avLst/>
        </a:prstGeom>
        <a:noFill/>
        <a:ln w="9525">
          <a:noFill/>
        </a:ln>
      </xdr:spPr>
    </xdr:pic>
    <xdr:clientData/>
  </xdr:twoCellAnchor>
  <xdr:twoCellAnchor editAs="oneCell">
    <xdr:from>
      <xdr:col>3</xdr:col>
      <xdr:colOff>357505</xdr:colOff>
      <xdr:row>59</xdr:row>
      <xdr:rowOff>229870</xdr:rowOff>
    </xdr:from>
    <xdr:to>
      <xdr:col>3</xdr:col>
      <xdr:colOff>1011555</xdr:colOff>
      <xdr:row>59</xdr:row>
      <xdr:rowOff>1115695</xdr:rowOff>
    </xdr:to>
    <xdr:pic>
      <xdr:nvPicPr>
        <xdr:cNvPr id="255" name="图片 254"/>
        <xdr:cNvPicPr>
          <a:picLocks noChangeAspect="1"/>
        </xdr:cNvPicPr>
      </xdr:nvPicPr>
      <xdr:blipFill>
        <a:blip r:embed="rId90"/>
        <a:stretch>
          <a:fillRect/>
        </a:stretch>
      </xdr:blipFill>
      <xdr:spPr>
        <a:xfrm>
          <a:off x="1855470" y="81662270"/>
          <a:ext cx="654050" cy="885825"/>
        </a:xfrm>
        <a:prstGeom prst="rect">
          <a:avLst/>
        </a:prstGeom>
        <a:noFill/>
        <a:ln w="9525">
          <a:noFill/>
        </a:ln>
      </xdr:spPr>
    </xdr:pic>
    <xdr:clientData/>
  </xdr:twoCellAnchor>
  <xdr:twoCellAnchor editAs="oneCell">
    <xdr:from>
      <xdr:col>3</xdr:col>
      <xdr:colOff>116205</xdr:colOff>
      <xdr:row>64</xdr:row>
      <xdr:rowOff>426085</xdr:rowOff>
    </xdr:from>
    <xdr:to>
      <xdr:col>3</xdr:col>
      <xdr:colOff>1169670</xdr:colOff>
      <xdr:row>64</xdr:row>
      <xdr:rowOff>1040765</xdr:rowOff>
    </xdr:to>
    <xdr:pic>
      <xdr:nvPicPr>
        <xdr:cNvPr id="260" name="图片 259"/>
        <xdr:cNvPicPr>
          <a:picLocks noChangeAspect="1"/>
        </xdr:cNvPicPr>
      </xdr:nvPicPr>
      <xdr:blipFill>
        <a:blip r:embed="rId91"/>
        <a:stretch>
          <a:fillRect/>
        </a:stretch>
      </xdr:blipFill>
      <xdr:spPr>
        <a:xfrm>
          <a:off x="1614170" y="86684485"/>
          <a:ext cx="1053465" cy="614680"/>
        </a:xfrm>
        <a:prstGeom prst="rect">
          <a:avLst/>
        </a:prstGeom>
        <a:noFill/>
        <a:ln w="9525">
          <a:noFill/>
        </a:ln>
      </xdr:spPr>
    </xdr:pic>
    <xdr:clientData/>
  </xdr:twoCellAnchor>
  <xdr:twoCellAnchor editAs="oneCell">
    <xdr:from>
      <xdr:col>3</xdr:col>
      <xdr:colOff>219075</xdr:colOff>
      <xdr:row>68</xdr:row>
      <xdr:rowOff>86360</xdr:rowOff>
    </xdr:from>
    <xdr:to>
      <xdr:col>3</xdr:col>
      <xdr:colOff>1029335</xdr:colOff>
      <xdr:row>68</xdr:row>
      <xdr:rowOff>1183640</xdr:rowOff>
    </xdr:to>
    <xdr:pic>
      <xdr:nvPicPr>
        <xdr:cNvPr id="261" name="图片 260"/>
        <xdr:cNvPicPr>
          <a:picLocks noChangeAspect="1"/>
        </xdr:cNvPicPr>
      </xdr:nvPicPr>
      <xdr:blipFill>
        <a:blip r:embed="rId90"/>
        <a:stretch>
          <a:fillRect/>
        </a:stretch>
      </xdr:blipFill>
      <xdr:spPr>
        <a:xfrm>
          <a:off x="1717040" y="95310960"/>
          <a:ext cx="810260" cy="1097280"/>
        </a:xfrm>
        <a:prstGeom prst="rect">
          <a:avLst/>
        </a:prstGeom>
        <a:noFill/>
        <a:ln w="9525">
          <a:noFill/>
        </a:ln>
      </xdr:spPr>
    </xdr:pic>
    <xdr:clientData/>
  </xdr:twoCellAnchor>
  <xdr:twoCellAnchor editAs="oneCell">
    <xdr:from>
      <xdr:col>3</xdr:col>
      <xdr:colOff>81280</xdr:colOff>
      <xdr:row>67</xdr:row>
      <xdr:rowOff>464820</xdr:rowOff>
    </xdr:from>
    <xdr:to>
      <xdr:col>3</xdr:col>
      <xdr:colOff>1173480</xdr:colOff>
      <xdr:row>67</xdr:row>
      <xdr:rowOff>1079500</xdr:rowOff>
    </xdr:to>
    <xdr:pic>
      <xdr:nvPicPr>
        <xdr:cNvPr id="262" name="图片 261"/>
        <xdr:cNvPicPr>
          <a:picLocks noChangeAspect="1"/>
        </xdr:cNvPicPr>
      </xdr:nvPicPr>
      <xdr:blipFill>
        <a:blip r:embed="rId91"/>
        <a:stretch>
          <a:fillRect/>
        </a:stretch>
      </xdr:blipFill>
      <xdr:spPr>
        <a:xfrm>
          <a:off x="1579245" y="94114620"/>
          <a:ext cx="1092200" cy="614680"/>
        </a:xfrm>
        <a:prstGeom prst="rect">
          <a:avLst/>
        </a:prstGeom>
        <a:noFill/>
        <a:ln w="9525">
          <a:noFill/>
        </a:ln>
      </xdr:spPr>
    </xdr:pic>
    <xdr:clientData/>
  </xdr:twoCellAnchor>
  <xdr:twoCellAnchor editAs="oneCell">
    <xdr:from>
      <xdr:col>3</xdr:col>
      <xdr:colOff>80645</xdr:colOff>
      <xdr:row>71</xdr:row>
      <xdr:rowOff>368935</xdr:rowOff>
    </xdr:from>
    <xdr:to>
      <xdr:col>3</xdr:col>
      <xdr:colOff>1172845</xdr:colOff>
      <xdr:row>71</xdr:row>
      <xdr:rowOff>983615</xdr:rowOff>
    </xdr:to>
    <xdr:pic>
      <xdr:nvPicPr>
        <xdr:cNvPr id="263" name="图片 262"/>
        <xdr:cNvPicPr>
          <a:picLocks noChangeAspect="1"/>
        </xdr:cNvPicPr>
      </xdr:nvPicPr>
      <xdr:blipFill>
        <a:blip r:embed="rId91"/>
        <a:stretch>
          <a:fillRect/>
        </a:stretch>
      </xdr:blipFill>
      <xdr:spPr>
        <a:xfrm>
          <a:off x="1578610" y="99162235"/>
          <a:ext cx="1092200" cy="614680"/>
        </a:xfrm>
        <a:prstGeom prst="rect">
          <a:avLst/>
        </a:prstGeom>
        <a:noFill/>
        <a:ln w="9525">
          <a:noFill/>
        </a:ln>
      </xdr:spPr>
    </xdr:pic>
    <xdr:clientData/>
  </xdr:twoCellAnchor>
  <xdr:twoCellAnchor editAs="oneCell">
    <xdr:from>
      <xdr:col>3</xdr:col>
      <xdr:colOff>161290</xdr:colOff>
      <xdr:row>79</xdr:row>
      <xdr:rowOff>354330</xdr:rowOff>
    </xdr:from>
    <xdr:to>
      <xdr:col>3</xdr:col>
      <xdr:colOff>1062990</xdr:colOff>
      <xdr:row>79</xdr:row>
      <xdr:rowOff>1262380</xdr:rowOff>
    </xdr:to>
    <xdr:pic>
      <xdr:nvPicPr>
        <xdr:cNvPr id="264" name="图片 263"/>
        <xdr:cNvPicPr>
          <a:picLocks noChangeAspect="1"/>
        </xdr:cNvPicPr>
      </xdr:nvPicPr>
      <xdr:blipFill>
        <a:blip r:embed="rId92"/>
        <a:stretch>
          <a:fillRect/>
        </a:stretch>
      </xdr:blipFill>
      <xdr:spPr>
        <a:xfrm>
          <a:off x="1659255" y="109015530"/>
          <a:ext cx="901700" cy="908050"/>
        </a:xfrm>
        <a:prstGeom prst="rect">
          <a:avLst/>
        </a:prstGeom>
        <a:noFill/>
        <a:ln w="9525">
          <a:noFill/>
        </a:ln>
      </xdr:spPr>
    </xdr:pic>
    <xdr:clientData/>
  </xdr:twoCellAnchor>
  <xdr:twoCellAnchor editAs="oneCell">
    <xdr:from>
      <xdr:col>3</xdr:col>
      <xdr:colOff>135890</xdr:colOff>
      <xdr:row>83</xdr:row>
      <xdr:rowOff>422910</xdr:rowOff>
    </xdr:from>
    <xdr:to>
      <xdr:col>3</xdr:col>
      <xdr:colOff>1089660</xdr:colOff>
      <xdr:row>83</xdr:row>
      <xdr:rowOff>959485</xdr:rowOff>
    </xdr:to>
    <xdr:pic>
      <xdr:nvPicPr>
        <xdr:cNvPr id="265" name="图片 264"/>
        <xdr:cNvPicPr>
          <a:picLocks noChangeAspect="1"/>
        </xdr:cNvPicPr>
      </xdr:nvPicPr>
      <xdr:blipFill>
        <a:blip r:embed="rId91"/>
        <a:stretch>
          <a:fillRect/>
        </a:stretch>
      </xdr:blipFill>
      <xdr:spPr>
        <a:xfrm>
          <a:off x="1633855" y="115904010"/>
          <a:ext cx="953770" cy="536575"/>
        </a:xfrm>
        <a:prstGeom prst="rect">
          <a:avLst/>
        </a:prstGeom>
        <a:noFill/>
        <a:ln w="9525">
          <a:noFill/>
        </a:ln>
      </xdr:spPr>
    </xdr:pic>
    <xdr:clientData/>
  </xdr:twoCellAnchor>
  <xdr:twoCellAnchor editAs="oneCell">
    <xdr:from>
      <xdr:col>3</xdr:col>
      <xdr:colOff>259080</xdr:colOff>
      <xdr:row>84</xdr:row>
      <xdr:rowOff>123825</xdr:rowOff>
    </xdr:from>
    <xdr:to>
      <xdr:col>3</xdr:col>
      <xdr:colOff>897255</xdr:colOff>
      <xdr:row>84</xdr:row>
      <xdr:rowOff>988060</xdr:rowOff>
    </xdr:to>
    <xdr:pic>
      <xdr:nvPicPr>
        <xdr:cNvPr id="300" name="图片 299"/>
        <xdr:cNvPicPr>
          <a:picLocks noChangeAspect="1"/>
        </xdr:cNvPicPr>
      </xdr:nvPicPr>
      <xdr:blipFill>
        <a:blip r:embed="rId90"/>
        <a:stretch>
          <a:fillRect/>
        </a:stretch>
      </xdr:blipFill>
      <xdr:spPr>
        <a:xfrm>
          <a:off x="1757045" y="117090825"/>
          <a:ext cx="638175" cy="864235"/>
        </a:xfrm>
        <a:prstGeom prst="rect">
          <a:avLst/>
        </a:prstGeom>
        <a:noFill/>
        <a:ln w="9525">
          <a:noFill/>
        </a:ln>
      </xdr:spPr>
    </xdr:pic>
    <xdr:clientData/>
  </xdr:twoCellAnchor>
  <xdr:twoCellAnchor editAs="oneCell">
    <xdr:from>
      <xdr:col>3</xdr:col>
      <xdr:colOff>107315</xdr:colOff>
      <xdr:row>90</xdr:row>
      <xdr:rowOff>550545</xdr:rowOff>
    </xdr:from>
    <xdr:to>
      <xdr:col>3</xdr:col>
      <xdr:colOff>1136650</xdr:colOff>
      <xdr:row>90</xdr:row>
      <xdr:rowOff>1194435</xdr:rowOff>
    </xdr:to>
    <xdr:pic>
      <xdr:nvPicPr>
        <xdr:cNvPr id="328" name="图片 327"/>
        <xdr:cNvPicPr>
          <a:picLocks noChangeAspect="1"/>
        </xdr:cNvPicPr>
      </xdr:nvPicPr>
      <xdr:blipFill>
        <a:blip r:embed="rId93"/>
        <a:stretch>
          <a:fillRect/>
        </a:stretch>
      </xdr:blipFill>
      <xdr:spPr>
        <a:xfrm>
          <a:off x="1605280" y="122927745"/>
          <a:ext cx="1029335" cy="643890"/>
        </a:xfrm>
        <a:prstGeom prst="rect">
          <a:avLst/>
        </a:prstGeom>
        <a:noFill/>
        <a:ln w="9525">
          <a:noFill/>
        </a:ln>
      </xdr:spPr>
    </xdr:pic>
    <xdr:clientData/>
  </xdr:twoCellAnchor>
  <xdr:twoCellAnchor editAs="oneCell">
    <xdr:from>
      <xdr:col>3</xdr:col>
      <xdr:colOff>107950</xdr:colOff>
      <xdr:row>92</xdr:row>
      <xdr:rowOff>431800</xdr:rowOff>
    </xdr:from>
    <xdr:to>
      <xdr:col>3</xdr:col>
      <xdr:colOff>1200150</xdr:colOff>
      <xdr:row>92</xdr:row>
      <xdr:rowOff>1046480</xdr:rowOff>
    </xdr:to>
    <xdr:pic>
      <xdr:nvPicPr>
        <xdr:cNvPr id="351" name="图片 350"/>
        <xdr:cNvPicPr>
          <a:picLocks noChangeAspect="1"/>
        </xdr:cNvPicPr>
      </xdr:nvPicPr>
      <xdr:blipFill>
        <a:blip r:embed="rId91"/>
        <a:stretch>
          <a:fillRect/>
        </a:stretch>
      </xdr:blipFill>
      <xdr:spPr>
        <a:xfrm>
          <a:off x="1605915" y="128930400"/>
          <a:ext cx="1092200" cy="614680"/>
        </a:xfrm>
        <a:prstGeom prst="rect">
          <a:avLst/>
        </a:prstGeom>
        <a:noFill/>
        <a:ln w="9525">
          <a:noFill/>
        </a:ln>
      </xdr:spPr>
    </xdr:pic>
    <xdr:clientData/>
  </xdr:twoCellAnchor>
  <xdr:twoCellAnchor editAs="oneCell">
    <xdr:from>
      <xdr:col>3</xdr:col>
      <xdr:colOff>299085</xdr:colOff>
      <xdr:row>93</xdr:row>
      <xdr:rowOff>228600</xdr:rowOff>
    </xdr:from>
    <xdr:to>
      <xdr:col>3</xdr:col>
      <xdr:colOff>897255</xdr:colOff>
      <xdr:row>93</xdr:row>
      <xdr:rowOff>1038860</xdr:rowOff>
    </xdr:to>
    <xdr:pic>
      <xdr:nvPicPr>
        <xdr:cNvPr id="354" name="图片 353"/>
        <xdr:cNvPicPr>
          <a:picLocks noChangeAspect="1"/>
        </xdr:cNvPicPr>
      </xdr:nvPicPr>
      <xdr:blipFill>
        <a:blip r:embed="rId90"/>
        <a:stretch>
          <a:fillRect/>
        </a:stretch>
      </xdr:blipFill>
      <xdr:spPr>
        <a:xfrm>
          <a:off x="1797050" y="130289300"/>
          <a:ext cx="598170" cy="810260"/>
        </a:xfrm>
        <a:prstGeom prst="rect">
          <a:avLst/>
        </a:prstGeom>
        <a:noFill/>
        <a:ln w="9525">
          <a:noFill/>
        </a:ln>
      </xdr:spPr>
    </xdr:pic>
    <xdr:clientData/>
  </xdr:twoCellAnchor>
  <xdr:twoCellAnchor editAs="oneCell">
    <xdr:from>
      <xdr:col>3</xdr:col>
      <xdr:colOff>94615</xdr:colOff>
      <xdr:row>95</xdr:row>
      <xdr:rowOff>299085</xdr:rowOff>
    </xdr:from>
    <xdr:to>
      <xdr:col>3</xdr:col>
      <xdr:colOff>1186815</xdr:colOff>
      <xdr:row>95</xdr:row>
      <xdr:rowOff>913765</xdr:rowOff>
    </xdr:to>
    <xdr:pic>
      <xdr:nvPicPr>
        <xdr:cNvPr id="356" name="图片 355"/>
        <xdr:cNvPicPr>
          <a:picLocks noChangeAspect="1"/>
        </xdr:cNvPicPr>
      </xdr:nvPicPr>
      <xdr:blipFill>
        <a:blip r:embed="rId91"/>
        <a:stretch>
          <a:fillRect/>
        </a:stretch>
      </xdr:blipFill>
      <xdr:spPr>
        <a:xfrm>
          <a:off x="1592580" y="132975985"/>
          <a:ext cx="1092200" cy="614680"/>
        </a:xfrm>
        <a:prstGeom prst="rect">
          <a:avLst/>
        </a:prstGeom>
        <a:noFill/>
        <a:ln w="9525">
          <a:noFill/>
        </a:ln>
      </xdr:spPr>
    </xdr:pic>
    <xdr:clientData/>
  </xdr:twoCellAnchor>
  <xdr:twoCellAnchor editAs="oneCell">
    <xdr:from>
      <xdr:col>3</xdr:col>
      <xdr:colOff>154305</xdr:colOff>
      <xdr:row>104</xdr:row>
      <xdr:rowOff>361315</xdr:rowOff>
    </xdr:from>
    <xdr:to>
      <xdr:col>3</xdr:col>
      <xdr:colOff>1056005</xdr:colOff>
      <xdr:row>104</xdr:row>
      <xdr:rowOff>1269365</xdr:rowOff>
    </xdr:to>
    <xdr:pic>
      <xdr:nvPicPr>
        <xdr:cNvPr id="361" name="图片 360"/>
        <xdr:cNvPicPr>
          <a:picLocks noChangeAspect="1"/>
        </xdr:cNvPicPr>
      </xdr:nvPicPr>
      <xdr:blipFill>
        <a:blip r:embed="rId92"/>
        <a:stretch>
          <a:fillRect/>
        </a:stretch>
      </xdr:blipFill>
      <xdr:spPr>
        <a:xfrm>
          <a:off x="1652270" y="144036415"/>
          <a:ext cx="901700" cy="908050"/>
        </a:xfrm>
        <a:prstGeom prst="rect">
          <a:avLst/>
        </a:prstGeom>
        <a:noFill/>
        <a:ln w="9525">
          <a:noFill/>
        </a:ln>
      </xdr:spPr>
    </xdr:pic>
    <xdr:clientData/>
  </xdr:twoCellAnchor>
  <xdr:twoCellAnchor editAs="oneCell">
    <xdr:from>
      <xdr:col>3</xdr:col>
      <xdr:colOff>94615</xdr:colOff>
      <xdr:row>107</xdr:row>
      <xdr:rowOff>315595</xdr:rowOff>
    </xdr:from>
    <xdr:to>
      <xdr:col>3</xdr:col>
      <xdr:colOff>1186815</xdr:colOff>
      <xdr:row>107</xdr:row>
      <xdr:rowOff>930275</xdr:rowOff>
    </xdr:to>
    <xdr:pic>
      <xdr:nvPicPr>
        <xdr:cNvPr id="362" name="图片 361"/>
        <xdr:cNvPicPr>
          <a:picLocks noChangeAspect="1"/>
        </xdr:cNvPicPr>
      </xdr:nvPicPr>
      <xdr:blipFill>
        <a:blip r:embed="rId91"/>
        <a:stretch>
          <a:fillRect/>
        </a:stretch>
      </xdr:blipFill>
      <xdr:spPr>
        <a:xfrm>
          <a:off x="1592580" y="148880195"/>
          <a:ext cx="1092200" cy="614680"/>
        </a:xfrm>
        <a:prstGeom prst="rect">
          <a:avLst/>
        </a:prstGeom>
        <a:noFill/>
        <a:ln w="9525">
          <a:noFill/>
        </a:ln>
      </xdr:spPr>
    </xdr:pic>
    <xdr:clientData/>
  </xdr:twoCellAnchor>
  <xdr:twoCellAnchor editAs="oneCell">
    <xdr:from>
      <xdr:col>3</xdr:col>
      <xdr:colOff>134620</xdr:colOff>
      <xdr:row>108</xdr:row>
      <xdr:rowOff>163195</xdr:rowOff>
    </xdr:from>
    <xdr:to>
      <xdr:col>3</xdr:col>
      <xdr:colOff>944880</xdr:colOff>
      <xdr:row>108</xdr:row>
      <xdr:rowOff>1260475</xdr:rowOff>
    </xdr:to>
    <xdr:pic>
      <xdr:nvPicPr>
        <xdr:cNvPr id="370" name="图片 369"/>
        <xdr:cNvPicPr>
          <a:picLocks noChangeAspect="1"/>
        </xdr:cNvPicPr>
      </xdr:nvPicPr>
      <xdr:blipFill>
        <a:blip r:embed="rId90"/>
        <a:stretch>
          <a:fillRect/>
        </a:stretch>
      </xdr:blipFill>
      <xdr:spPr>
        <a:xfrm>
          <a:off x="1632585" y="150226395"/>
          <a:ext cx="810260" cy="1097280"/>
        </a:xfrm>
        <a:prstGeom prst="rect">
          <a:avLst/>
        </a:prstGeom>
        <a:noFill/>
        <a:ln w="9525">
          <a:noFill/>
        </a:ln>
      </xdr:spPr>
    </xdr:pic>
    <xdr:clientData/>
  </xdr:twoCellAnchor>
  <xdr:twoCellAnchor editAs="oneCell">
    <xdr:from>
      <xdr:col>3</xdr:col>
      <xdr:colOff>286385</xdr:colOff>
      <xdr:row>116</xdr:row>
      <xdr:rowOff>368300</xdr:rowOff>
    </xdr:from>
    <xdr:to>
      <xdr:col>3</xdr:col>
      <xdr:colOff>1096645</xdr:colOff>
      <xdr:row>116</xdr:row>
      <xdr:rowOff>1465580</xdr:rowOff>
    </xdr:to>
    <xdr:pic>
      <xdr:nvPicPr>
        <xdr:cNvPr id="371" name="图片 370"/>
        <xdr:cNvPicPr>
          <a:picLocks noChangeAspect="1"/>
        </xdr:cNvPicPr>
      </xdr:nvPicPr>
      <xdr:blipFill>
        <a:blip r:embed="rId90"/>
        <a:stretch>
          <a:fillRect/>
        </a:stretch>
      </xdr:blipFill>
      <xdr:spPr>
        <a:xfrm>
          <a:off x="1784350" y="165188900"/>
          <a:ext cx="810260" cy="1097280"/>
        </a:xfrm>
        <a:prstGeom prst="rect">
          <a:avLst/>
        </a:prstGeom>
        <a:noFill/>
        <a:ln w="9525">
          <a:noFill/>
        </a:ln>
      </xdr:spPr>
    </xdr:pic>
    <xdr:clientData/>
  </xdr:twoCellAnchor>
  <xdr:twoCellAnchor editAs="oneCell">
    <xdr:from>
      <xdr:col>3</xdr:col>
      <xdr:colOff>95250</xdr:colOff>
      <xdr:row>125</xdr:row>
      <xdr:rowOff>467995</xdr:rowOff>
    </xdr:from>
    <xdr:to>
      <xdr:col>3</xdr:col>
      <xdr:colOff>1187450</xdr:colOff>
      <xdr:row>125</xdr:row>
      <xdr:rowOff>1082675</xdr:rowOff>
    </xdr:to>
    <xdr:pic>
      <xdr:nvPicPr>
        <xdr:cNvPr id="374" name="图片 373"/>
        <xdr:cNvPicPr>
          <a:picLocks noChangeAspect="1"/>
        </xdr:cNvPicPr>
      </xdr:nvPicPr>
      <xdr:blipFill>
        <a:blip r:embed="rId91"/>
        <a:stretch>
          <a:fillRect/>
        </a:stretch>
      </xdr:blipFill>
      <xdr:spPr>
        <a:xfrm>
          <a:off x="1593215" y="175626395"/>
          <a:ext cx="1092200" cy="614680"/>
        </a:xfrm>
        <a:prstGeom prst="rect">
          <a:avLst/>
        </a:prstGeom>
        <a:noFill/>
        <a:ln w="9525">
          <a:noFill/>
        </a:ln>
      </xdr:spPr>
    </xdr:pic>
    <xdr:clientData/>
  </xdr:twoCellAnchor>
  <xdr:twoCellAnchor editAs="oneCell">
    <xdr:from>
      <xdr:col>3</xdr:col>
      <xdr:colOff>113665</xdr:colOff>
      <xdr:row>126</xdr:row>
      <xdr:rowOff>511175</xdr:rowOff>
    </xdr:from>
    <xdr:to>
      <xdr:col>3</xdr:col>
      <xdr:colOff>1201420</xdr:colOff>
      <xdr:row>126</xdr:row>
      <xdr:rowOff>1189355</xdr:rowOff>
    </xdr:to>
    <xdr:pic>
      <xdr:nvPicPr>
        <xdr:cNvPr id="375" name="图片 374"/>
        <xdr:cNvPicPr>
          <a:picLocks noChangeAspect="1"/>
        </xdr:cNvPicPr>
      </xdr:nvPicPr>
      <xdr:blipFill>
        <a:blip r:embed="rId93"/>
        <a:stretch>
          <a:fillRect/>
        </a:stretch>
      </xdr:blipFill>
      <xdr:spPr>
        <a:xfrm>
          <a:off x="1611630" y="177384075"/>
          <a:ext cx="1087755" cy="678180"/>
        </a:xfrm>
        <a:prstGeom prst="rect">
          <a:avLst/>
        </a:prstGeom>
        <a:noFill/>
        <a:ln w="9525">
          <a:noFill/>
        </a:ln>
      </xdr:spPr>
    </xdr:pic>
    <xdr:clientData/>
  </xdr:twoCellAnchor>
  <xdr:twoCellAnchor editAs="oneCell">
    <xdr:from>
      <xdr:col>3</xdr:col>
      <xdr:colOff>225425</xdr:colOff>
      <xdr:row>127</xdr:row>
      <xdr:rowOff>163195</xdr:rowOff>
    </xdr:from>
    <xdr:to>
      <xdr:col>3</xdr:col>
      <xdr:colOff>1099185</xdr:colOff>
      <xdr:row>127</xdr:row>
      <xdr:rowOff>1338580</xdr:rowOff>
    </xdr:to>
    <xdr:pic>
      <xdr:nvPicPr>
        <xdr:cNvPr id="376" name="图片 375"/>
        <xdr:cNvPicPr>
          <a:picLocks noChangeAspect="1"/>
        </xdr:cNvPicPr>
      </xdr:nvPicPr>
      <xdr:blipFill>
        <a:blip r:embed="rId94"/>
        <a:stretch>
          <a:fillRect/>
        </a:stretch>
      </xdr:blipFill>
      <xdr:spPr>
        <a:xfrm>
          <a:off x="1723390" y="178814095"/>
          <a:ext cx="873760" cy="1175385"/>
        </a:xfrm>
        <a:prstGeom prst="rect">
          <a:avLst/>
        </a:prstGeom>
        <a:noFill/>
        <a:ln w="9525">
          <a:noFill/>
        </a:ln>
      </xdr:spPr>
    </xdr:pic>
    <xdr:clientData/>
  </xdr:twoCellAnchor>
  <xdr:twoCellAnchor editAs="oneCell">
    <xdr:from>
      <xdr:col>3</xdr:col>
      <xdr:colOff>127635</xdr:colOff>
      <xdr:row>129</xdr:row>
      <xdr:rowOff>361950</xdr:rowOff>
    </xdr:from>
    <xdr:to>
      <xdr:col>3</xdr:col>
      <xdr:colOff>1219835</xdr:colOff>
      <xdr:row>129</xdr:row>
      <xdr:rowOff>976630</xdr:rowOff>
    </xdr:to>
    <xdr:pic>
      <xdr:nvPicPr>
        <xdr:cNvPr id="380" name="图片 379"/>
        <xdr:cNvPicPr>
          <a:picLocks noChangeAspect="1"/>
        </xdr:cNvPicPr>
      </xdr:nvPicPr>
      <xdr:blipFill>
        <a:blip r:embed="rId91"/>
        <a:stretch>
          <a:fillRect/>
        </a:stretch>
      </xdr:blipFill>
      <xdr:spPr>
        <a:xfrm>
          <a:off x="1625600" y="184880250"/>
          <a:ext cx="1092200" cy="614680"/>
        </a:xfrm>
        <a:prstGeom prst="rect">
          <a:avLst/>
        </a:prstGeom>
        <a:noFill/>
        <a:ln w="9525">
          <a:noFill/>
        </a:ln>
      </xdr:spPr>
    </xdr:pic>
    <xdr:clientData/>
  </xdr:twoCellAnchor>
  <xdr:twoCellAnchor editAs="oneCell">
    <xdr:from>
      <xdr:col>3</xdr:col>
      <xdr:colOff>81280</xdr:colOff>
      <xdr:row>132</xdr:row>
      <xdr:rowOff>488315</xdr:rowOff>
    </xdr:from>
    <xdr:to>
      <xdr:col>3</xdr:col>
      <xdr:colOff>1173480</xdr:colOff>
      <xdr:row>132</xdr:row>
      <xdr:rowOff>1102995</xdr:rowOff>
    </xdr:to>
    <xdr:pic>
      <xdr:nvPicPr>
        <xdr:cNvPr id="381" name="图片 380"/>
        <xdr:cNvPicPr>
          <a:picLocks noChangeAspect="1"/>
        </xdr:cNvPicPr>
      </xdr:nvPicPr>
      <xdr:blipFill>
        <a:blip r:embed="rId91"/>
        <a:stretch>
          <a:fillRect/>
        </a:stretch>
      </xdr:blipFill>
      <xdr:spPr>
        <a:xfrm>
          <a:off x="1579245" y="189642115"/>
          <a:ext cx="1092200" cy="614680"/>
        </a:xfrm>
        <a:prstGeom prst="rect">
          <a:avLst/>
        </a:prstGeom>
        <a:noFill/>
        <a:ln w="9525">
          <a:noFill/>
        </a:ln>
      </xdr:spPr>
    </xdr:pic>
    <xdr:clientData/>
  </xdr:twoCellAnchor>
  <xdr:twoCellAnchor editAs="oneCell">
    <xdr:from>
      <xdr:col>3</xdr:col>
      <xdr:colOff>247015</xdr:colOff>
      <xdr:row>130</xdr:row>
      <xdr:rowOff>382270</xdr:rowOff>
    </xdr:from>
    <xdr:to>
      <xdr:col>3</xdr:col>
      <xdr:colOff>1057275</xdr:colOff>
      <xdr:row>130</xdr:row>
      <xdr:rowOff>1479550</xdr:rowOff>
    </xdr:to>
    <xdr:pic>
      <xdr:nvPicPr>
        <xdr:cNvPr id="384" name="图片 383"/>
        <xdr:cNvPicPr>
          <a:picLocks noChangeAspect="1"/>
        </xdr:cNvPicPr>
      </xdr:nvPicPr>
      <xdr:blipFill>
        <a:blip r:embed="rId90"/>
        <a:stretch>
          <a:fillRect/>
        </a:stretch>
      </xdr:blipFill>
      <xdr:spPr>
        <a:xfrm>
          <a:off x="1744980" y="186424570"/>
          <a:ext cx="810260" cy="1097280"/>
        </a:xfrm>
        <a:prstGeom prst="rect">
          <a:avLst/>
        </a:prstGeom>
        <a:noFill/>
        <a:ln w="9525">
          <a:noFill/>
        </a:ln>
      </xdr:spPr>
    </xdr:pic>
    <xdr:clientData/>
  </xdr:twoCellAnchor>
  <xdr:twoCellAnchor editAs="oneCell">
    <xdr:from>
      <xdr:col>3</xdr:col>
      <xdr:colOff>173990</xdr:colOff>
      <xdr:row>149</xdr:row>
      <xdr:rowOff>252095</xdr:rowOff>
    </xdr:from>
    <xdr:to>
      <xdr:col>3</xdr:col>
      <xdr:colOff>1075690</xdr:colOff>
      <xdr:row>149</xdr:row>
      <xdr:rowOff>1160145</xdr:rowOff>
    </xdr:to>
    <xdr:pic>
      <xdr:nvPicPr>
        <xdr:cNvPr id="385" name="图片 384"/>
        <xdr:cNvPicPr>
          <a:picLocks noChangeAspect="1"/>
        </xdr:cNvPicPr>
      </xdr:nvPicPr>
      <xdr:blipFill>
        <a:blip r:embed="rId92"/>
        <a:stretch>
          <a:fillRect/>
        </a:stretch>
      </xdr:blipFill>
      <xdr:spPr>
        <a:xfrm>
          <a:off x="1671955" y="211935695"/>
          <a:ext cx="901700" cy="908050"/>
        </a:xfrm>
        <a:prstGeom prst="rect">
          <a:avLst/>
        </a:prstGeom>
        <a:noFill/>
        <a:ln w="9525">
          <a:noFill/>
        </a:ln>
      </xdr:spPr>
    </xdr:pic>
    <xdr:clientData/>
  </xdr:twoCellAnchor>
  <xdr:twoCellAnchor editAs="oneCell">
    <xdr:from>
      <xdr:col>3</xdr:col>
      <xdr:colOff>325120</xdr:colOff>
      <xdr:row>151</xdr:row>
      <xdr:rowOff>197485</xdr:rowOff>
    </xdr:from>
    <xdr:to>
      <xdr:col>3</xdr:col>
      <xdr:colOff>798830</xdr:colOff>
      <xdr:row>151</xdr:row>
      <xdr:rowOff>1098550</xdr:rowOff>
    </xdr:to>
    <xdr:pic>
      <xdr:nvPicPr>
        <xdr:cNvPr id="386" name="图片 385"/>
        <xdr:cNvPicPr>
          <a:picLocks noChangeAspect="1"/>
        </xdr:cNvPicPr>
      </xdr:nvPicPr>
      <xdr:blipFill>
        <a:blip r:embed="rId95"/>
        <a:stretch>
          <a:fillRect/>
        </a:stretch>
      </xdr:blipFill>
      <xdr:spPr>
        <a:xfrm>
          <a:off x="1823085" y="214535385"/>
          <a:ext cx="473710" cy="901065"/>
        </a:xfrm>
        <a:prstGeom prst="rect">
          <a:avLst/>
        </a:prstGeom>
        <a:noFill/>
        <a:ln w="9525">
          <a:noFill/>
        </a:ln>
      </xdr:spPr>
    </xdr:pic>
    <xdr:clientData/>
  </xdr:twoCellAnchor>
  <xdr:twoCellAnchor editAs="oneCell">
    <xdr:from>
      <xdr:col>3</xdr:col>
      <xdr:colOff>53975</xdr:colOff>
      <xdr:row>152</xdr:row>
      <xdr:rowOff>512445</xdr:rowOff>
    </xdr:from>
    <xdr:to>
      <xdr:col>3</xdr:col>
      <xdr:colOff>1146175</xdr:colOff>
      <xdr:row>152</xdr:row>
      <xdr:rowOff>1127125</xdr:rowOff>
    </xdr:to>
    <xdr:pic>
      <xdr:nvPicPr>
        <xdr:cNvPr id="388" name="图片 387"/>
        <xdr:cNvPicPr>
          <a:picLocks noChangeAspect="1"/>
        </xdr:cNvPicPr>
      </xdr:nvPicPr>
      <xdr:blipFill>
        <a:blip r:embed="rId91"/>
        <a:stretch>
          <a:fillRect/>
        </a:stretch>
      </xdr:blipFill>
      <xdr:spPr>
        <a:xfrm>
          <a:off x="1551940" y="216272745"/>
          <a:ext cx="1092200" cy="614680"/>
        </a:xfrm>
        <a:prstGeom prst="rect">
          <a:avLst/>
        </a:prstGeom>
        <a:noFill/>
        <a:ln w="9525">
          <a:noFill/>
        </a:ln>
      </xdr:spPr>
    </xdr:pic>
    <xdr:clientData/>
  </xdr:twoCellAnchor>
  <xdr:twoCellAnchor editAs="oneCell">
    <xdr:from>
      <xdr:col>3</xdr:col>
      <xdr:colOff>151130</xdr:colOff>
      <xdr:row>154</xdr:row>
      <xdr:rowOff>642620</xdr:rowOff>
    </xdr:from>
    <xdr:to>
      <xdr:col>3</xdr:col>
      <xdr:colOff>1115060</xdr:colOff>
      <xdr:row>154</xdr:row>
      <xdr:rowOff>1366520</xdr:rowOff>
    </xdr:to>
    <xdr:pic>
      <xdr:nvPicPr>
        <xdr:cNvPr id="391" name="图片 390"/>
        <xdr:cNvPicPr>
          <a:picLocks noChangeAspect="1"/>
        </xdr:cNvPicPr>
      </xdr:nvPicPr>
      <xdr:blipFill>
        <a:blip r:embed="rId96"/>
        <a:stretch>
          <a:fillRect/>
        </a:stretch>
      </xdr:blipFill>
      <xdr:spPr>
        <a:xfrm>
          <a:off x="1649095" y="220009720"/>
          <a:ext cx="963930" cy="723900"/>
        </a:xfrm>
        <a:prstGeom prst="rect">
          <a:avLst/>
        </a:prstGeom>
        <a:noFill/>
        <a:ln w="9525">
          <a:noFill/>
        </a:ln>
      </xdr:spPr>
    </xdr:pic>
    <xdr:clientData/>
  </xdr:twoCellAnchor>
  <xdr:twoCellAnchor editAs="oneCell">
    <xdr:from>
      <xdr:col>3</xdr:col>
      <xdr:colOff>100965</xdr:colOff>
      <xdr:row>155</xdr:row>
      <xdr:rowOff>300355</xdr:rowOff>
    </xdr:from>
    <xdr:to>
      <xdr:col>3</xdr:col>
      <xdr:colOff>1193165</xdr:colOff>
      <xdr:row>155</xdr:row>
      <xdr:rowOff>915035</xdr:rowOff>
    </xdr:to>
    <xdr:pic>
      <xdr:nvPicPr>
        <xdr:cNvPr id="392" name="图片 391"/>
        <xdr:cNvPicPr>
          <a:picLocks noChangeAspect="1"/>
        </xdr:cNvPicPr>
      </xdr:nvPicPr>
      <xdr:blipFill>
        <a:blip r:embed="rId91"/>
        <a:stretch>
          <a:fillRect/>
        </a:stretch>
      </xdr:blipFill>
      <xdr:spPr>
        <a:xfrm>
          <a:off x="1598930" y="221737555"/>
          <a:ext cx="1092200" cy="614680"/>
        </a:xfrm>
        <a:prstGeom prst="rect">
          <a:avLst/>
        </a:prstGeom>
        <a:noFill/>
        <a:ln w="9525">
          <a:noFill/>
        </a:ln>
      </xdr:spPr>
    </xdr:pic>
    <xdr:clientData/>
  </xdr:twoCellAnchor>
  <xdr:twoCellAnchor editAs="oneCell">
    <xdr:from>
      <xdr:col>3</xdr:col>
      <xdr:colOff>147955</xdr:colOff>
      <xdr:row>156</xdr:row>
      <xdr:rowOff>311785</xdr:rowOff>
    </xdr:from>
    <xdr:to>
      <xdr:col>3</xdr:col>
      <xdr:colOff>958215</xdr:colOff>
      <xdr:row>156</xdr:row>
      <xdr:rowOff>1409065</xdr:rowOff>
    </xdr:to>
    <xdr:pic>
      <xdr:nvPicPr>
        <xdr:cNvPr id="393" name="图片 392"/>
        <xdr:cNvPicPr>
          <a:picLocks noChangeAspect="1"/>
        </xdr:cNvPicPr>
      </xdr:nvPicPr>
      <xdr:blipFill>
        <a:blip r:embed="rId90"/>
        <a:stretch>
          <a:fillRect/>
        </a:stretch>
      </xdr:blipFill>
      <xdr:spPr>
        <a:xfrm>
          <a:off x="1645920" y="223196785"/>
          <a:ext cx="810260" cy="1097280"/>
        </a:xfrm>
        <a:prstGeom prst="rect">
          <a:avLst/>
        </a:prstGeom>
        <a:noFill/>
        <a:ln w="9525">
          <a:noFill/>
        </a:ln>
      </xdr:spPr>
    </xdr:pic>
    <xdr:clientData/>
  </xdr:twoCellAnchor>
  <xdr:twoCellAnchor editAs="oneCell">
    <xdr:from>
      <xdr:col>3</xdr:col>
      <xdr:colOff>290830</xdr:colOff>
      <xdr:row>164</xdr:row>
      <xdr:rowOff>317500</xdr:rowOff>
    </xdr:from>
    <xdr:to>
      <xdr:col>3</xdr:col>
      <xdr:colOff>1176655</xdr:colOff>
      <xdr:row>164</xdr:row>
      <xdr:rowOff>1116965</xdr:rowOff>
    </xdr:to>
    <xdr:pic>
      <xdr:nvPicPr>
        <xdr:cNvPr id="394" name="图片 393"/>
        <xdr:cNvPicPr>
          <a:picLocks noChangeAspect="1"/>
        </xdr:cNvPicPr>
      </xdr:nvPicPr>
      <xdr:blipFill>
        <a:blip r:embed="rId97"/>
        <a:stretch>
          <a:fillRect/>
        </a:stretch>
      </xdr:blipFill>
      <xdr:spPr>
        <a:xfrm>
          <a:off x="1788795" y="231990900"/>
          <a:ext cx="885825" cy="799465"/>
        </a:xfrm>
        <a:prstGeom prst="rect">
          <a:avLst/>
        </a:prstGeom>
        <a:noFill/>
        <a:ln w="9525">
          <a:noFill/>
        </a:ln>
      </xdr:spPr>
    </xdr:pic>
    <xdr:clientData/>
  </xdr:twoCellAnchor>
  <xdr:twoCellAnchor editAs="oneCell">
    <xdr:from>
      <xdr:col>3</xdr:col>
      <xdr:colOff>133985</xdr:colOff>
      <xdr:row>163</xdr:row>
      <xdr:rowOff>348615</xdr:rowOff>
    </xdr:from>
    <xdr:to>
      <xdr:col>4</xdr:col>
      <xdr:colOff>0</xdr:colOff>
      <xdr:row>163</xdr:row>
      <xdr:rowOff>1038860</xdr:rowOff>
    </xdr:to>
    <xdr:pic>
      <xdr:nvPicPr>
        <xdr:cNvPr id="395" name="图片 394"/>
        <xdr:cNvPicPr>
          <a:picLocks noChangeAspect="1"/>
        </xdr:cNvPicPr>
      </xdr:nvPicPr>
      <xdr:blipFill>
        <a:blip r:embed="rId98"/>
        <a:stretch>
          <a:fillRect/>
        </a:stretch>
      </xdr:blipFill>
      <xdr:spPr>
        <a:xfrm>
          <a:off x="1631950" y="230320215"/>
          <a:ext cx="1247775" cy="690245"/>
        </a:xfrm>
        <a:prstGeom prst="rect">
          <a:avLst/>
        </a:prstGeom>
        <a:noFill/>
        <a:ln w="9525">
          <a:noFill/>
        </a:ln>
      </xdr:spPr>
    </xdr:pic>
    <xdr:clientData/>
  </xdr:twoCellAnchor>
  <xdr:twoCellAnchor editAs="oneCell">
    <xdr:from>
      <xdr:col>3</xdr:col>
      <xdr:colOff>54610</xdr:colOff>
      <xdr:row>166</xdr:row>
      <xdr:rowOff>572135</xdr:rowOff>
    </xdr:from>
    <xdr:to>
      <xdr:col>3</xdr:col>
      <xdr:colOff>1146810</xdr:colOff>
      <xdr:row>166</xdr:row>
      <xdr:rowOff>1186815</xdr:rowOff>
    </xdr:to>
    <xdr:pic>
      <xdr:nvPicPr>
        <xdr:cNvPr id="396" name="图片 395"/>
        <xdr:cNvPicPr>
          <a:picLocks noChangeAspect="1"/>
        </xdr:cNvPicPr>
      </xdr:nvPicPr>
      <xdr:blipFill>
        <a:blip r:embed="rId91"/>
        <a:stretch>
          <a:fillRect/>
        </a:stretch>
      </xdr:blipFill>
      <xdr:spPr>
        <a:xfrm>
          <a:off x="1552575" y="238087535"/>
          <a:ext cx="1092200" cy="614680"/>
        </a:xfrm>
        <a:prstGeom prst="rect">
          <a:avLst/>
        </a:prstGeom>
        <a:noFill/>
        <a:ln w="9525">
          <a:noFill/>
        </a:ln>
      </xdr:spPr>
    </xdr:pic>
    <xdr:clientData/>
  </xdr:twoCellAnchor>
  <xdr:twoCellAnchor editAs="oneCell">
    <xdr:from>
      <xdr:col>3</xdr:col>
      <xdr:colOff>299085</xdr:colOff>
      <xdr:row>167</xdr:row>
      <xdr:rowOff>199390</xdr:rowOff>
    </xdr:from>
    <xdr:to>
      <xdr:col>3</xdr:col>
      <xdr:colOff>928370</xdr:colOff>
      <xdr:row>167</xdr:row>
      <xdr:rowOff>1052195</xdr:rowOff>
    </xdr:to>
    <xdr:pic>
      <xdr:nvPicPr>
        <xdr:cNvPr id="397" name="图片 396"/>
        <xdr:cNvPicPr>
          <a:picLocks noChangeAspect="1"/>
        </xdr:cNvPicPr>
      </xdr:nvPicPr>
      <xdr:blipFill>
        <a:blip r:embed="rId90"/>
        <a:stretch>
          <a:fillRect/>
        </a:stretch>
      </xdr:blipFill>
      <xdr:spPr>
        <a:xfrm>
          <a:off x="1797050" y="239353090"/>
          <a:ext cx="629285" cy="852805"/>
        </a:xfrm>
        <a:prstGeom prst="rect">
          <a:avLst/>
        </a:prstGeom>
        <a:noFill/>
        <a:ln w="9525">
          <a:noFill/>
        </a:ln>
      </xdr:spPr>
    </xdr:pic>
    <xdr:clientData/>
  </xdr:twoCellAnchor>
  <xdr:twoCellAnchor editAs="oneCell">
    <xdr:from>
      <xdr:col>3</xdr:col>
      <xdr:colOff>88265</xdr:colOff>
      <xdr:row>169</xdr:row>
      <xdr:rowOff>249555</xdr:rowOff>
    </xdr:from>
    <xdr:to>
      <xdr:col>3</xdr:col>
      <xdr:colOff>1180465</xdr:colOff>
      <xdr:row>169</xdr:row>
      <xdr:rowOff>864235</xdr:rowOff>
    </xdr:to>
    <xdr:pic>
      <xdr:nvPicPr>
        <xdr:cNvPr id="398" name="图片 397"/>
        <xdr:cNvPicPr>
          <a:picLocks noChangeAspect="1"/>
        </xdr:cNvPicPr>
      </xdr:nvPicPr>
      <xdr:blipFill>
        <a:blip r:embed="rId91"/>
        <a:stretch>
          <a:fillRect/>
        </a:stretch>
      </xdr:blipFill>
      <xdr:spPr>
        <a:xfrm>
          <a:off x="1586230" y="241930555"/>
          <a:ext cx="1092200" cy="614680"/>
        </a:xfrm>
        <a:prstGeom prst="rect">
          <a:avLst/>
        </a:prstGeom>
        <a:noFill/>
        <a:ln w="9525">
          <a:noFill/>
        </a:ln>
      </xdr:spPr>
    </xdr:pic>
    <xdr:clientData/>
  </xdr:twoCellAnchor>
  <xdr:twoCellAnchor editAs="oneCell">
    <xdr:from>
      <xdr:col>3</xdr:col>
      <xdr:colOff>180975</xdr:colOff>
      <xdr:row>181</xdr:row>
      <xdr:rowOff>263525</xdr:rowOff>
    </xdr:from>
    <xdr:to>
      <xdr:col>3</xdr:col>
      <xdr:colOff>1082675</xdr:colOff>
      <xdr:row>181</xdr:row>
      <xdr:rowOff>1171575</xdr:rowOff>
    </xdr:to>
    <xdr:pic>
      <xdr:nvPicPr>
        <xdr:cNvPr id="399" name="图片 398"/>
        <xdr:cNvPicPr>
          <a:picLocks noChangeAspect="1"/>
        </xdr:cNvPicPr>
      </xdr:nvPicPr>
      <xdr:blipFill>
        <a:blip r:embed="rId92"/>
        <a:stretch>
          <a:fillRect/>
        </a:stretch>
      </xdr:blipFill>
      <xdr:spPr>
        <a:xfrm>
          <a:off x="1678940" y="256994025"/>
          <a:ext cx="901700" cy="908050"/>
        </a:xfrm>
        <a:prstGeom prst="rect">
          <a:avLst/>
        </a:prstGeom>
        <a:noFill/>
        <a:ln w="9525">
          <a:noFill/>
        </a:ln>
      </xdr:spPr>
    </xdr:pic>
    <xdr:clientData/>
  </xdr:twoCellAnchor>
  <xdr:twoCellAnchor editAs="oneCell">
    <xdr:from>
      <xdr:col>3</xdr:col>
      <xdr:colOff>132715</xdr:colOff>
      <xdr:row>184</xdr:row>
      <xdr:rowOff>526415</xdr:rowOff>
    </xdr:from>
    <xdr:to>
      <xdr:col>3</xdr:col>
      <xdr:colOff>1202690</xdr:colOff>
      <xdr:row>184</xdr:row>
      <xdr:rowOff>1141095</xdr:rowOff>
    </xdr:to>
    <xdr:pic>
      <xdr:nvPicPr>
        <xdr:cNvPr id="400" name="图片 399"/>
        <xdr:cNvPicPr>
          <a:picLocks noChangeAspect="1"/>
        </xdr:cNvPicPr>
      </xdr:nvPicPr>
      <xdr:blipFill>
        <a:blip r:embed="rId91"/>
        <a:stretch>
          <a:fillRect/>
        </a:stretch>
      </xdr:blipFill>
      <xdr:spPr>
        <a:xfrm>
          <a:off x="1630680" y="261270115"/>
          <a:ext cx="1069975" cy="614680"/>
        </a:xfrm>
        <a:prstGeom prst="rect">
          <a:avLst/>
        </a:prstGeom>
        <a:noFill/>
        <a:ln w="9525">
          <a:noFill/>
        </a:ln>
      </xdr:spPr>
    </xdr:pic>
    <xdr:clientData/>
  </xdr:twoCellAnchor>
  <xdr:twoCellAnchor editAs="oneCell">
    <xdr:from>
      <xdr:col>3</xdr:col>
      <xdr:colOff>194310</xdr:colOff>
      <xdr:row>186</xdr:row>
      <xdr:rowOff>423545</xdr:rowOff>
    </xdr:from>
    <xdr:to>
      <xdr:col>3</xdr:col>
      <xdr:colOff>1158240</xdr:colOff>
      <xdr:row>186</xdr:row>
      <xdr:rowOff>1147445</xdr:rowOff>
    </xdr:to>
    <xdr:pic>
      <xdr:nvPicPr>
        <xdr:cNvPr id="401" name="图片 400"/>
        <xdr:cNvPicPr>
          <a:picLocks noChangeAspect="1"/>
        </xdr:cNvPicPr>
      </xdr:nvPicPr>
      <xdr:blipFill>
        <a:blip r:embed="rId96"/>
        <a:stretch>
          <a:fillRect/>
        </a:stretch>
      </xdr:blipFill>
      <xdr:spPr>
        <a:xfrm>
          <a:off x="1692275" y="264647045"/>
          <a:ext cx="963930" cy="723900"/>
        </a:xfrm>
        <a:prstGeom prst="rect">
          <a:avLst/>
        </a:prstGeom>
        <a:noFill/>
        <a:ln w="9525">
          <a:noFill/>
        </a:ln>
      </xdr:spPr>
    </xdr:pic>
    <xdr:clientData/>
  </xdr:twoCellAnchor>
  <xdr:twoCellAnchor editAs="oneCell">
    <xdr:from>
      <xdr:col>3</xdr:col>
      <xdr:colOff>60960</xdr:colOff>
      <xdr:row>187</xdr:row>
      <xdr:rowOff>353060</xdr:rowOff>
    </xdr:from>
    <xdr:to>
      <xdr:col>3</xdr:col>
      <xdr:colOff>1153160</xdr:colOff>
      <xdr:row>187</xdr:row>
      <xdr:rowOff>967740</xdr:rowOff>
    </xdr:to>
    <xdr:pic>
      <xdr:nvPicPr>
        <xdr:cNvPr id="407" name="图片 406"/>
        <xdr:cNvPicPr>
          <a:picLocks noChangeAspect="1"/>
        </xdr:cNvPicPr>
      </xdr:nvPicPr>
      <xdr:blipFill>
        <a:blip r:embed="rId91"/>
        <a:stretch>
          <a:fillRect/>
        </a:stretch>
      </xdr:blipFill>
      <xdr:spPr>
        <a:xfrm>
          <a:off x="1558925" y="266608560"/>
          <a:ext cx="1092200" cy="614680"/>
        </a:xfrm>
        <a:prstGeom prst="rect">
          <a:avLst/>
        </a:prstGeom>
        <a:noFill/>
        <a:ln w="9525">
          <a:noFill/>
        </a:ln>
      </xdr:spPr>
    </xdr:pic>
    <xdr:clientData/>
  </xdr:twoCellAnchor>
  <xdr:twoCellAnchor editAs="oneCell">
    <xdr:from>
      <xdr:col>3</xdr:col>
      <xdr:colOff>200660</xdr:colOff>
      <xdr:row>188</xdr:row>
      <xdr:rowOff>180340</xdr:rowOff>
    </xdr:from>
    <xdr:to>
      <xdr:col>3</xdr:col>
      <xdr:colOff>1010920</xdr:colOff>
      <xdr:row>188</xdr:row>
      <xdr:rowOff>1277620</xdr:rowOff>
    </xdr:to>
    <xdr:pic>
      <xdr:nvPicPr>
        <xdr:cNvPr id="411" name="图片 410"/>
        <xdr:cNvPicPr>
          <a:picLocks noChangeAspect="1"/>
        </xdr:cNvPicPr>
      </xdr:nvPicPr>
      <xdr:blipFill>
        <a:blip r:embed="rId90"/>
        <a:stretch>
          <a:fillRect/>
        </a:stretch>
      </xdr:blipFill>
      <xdr:spPr>
        <a:xfrm>
          <a:off x="1698625" y="267883640"/>
          <a:ext cx="810260" cy="1097280"/>
        </a:xfrm>
        <a:prstGeom prst="rect">
          <a:avLst/>
        </a:prstGeom>
        <a:noFill/>
        <a:ln w="9525">
          <a:noFill/>
        </a:ln>
      </xdr:spPr>
    </xdr:pic>
    <xdr:clientData/>
  </xdr:twoCellAnchor>
  <xdr:twoCellAnchor editAs="oneCell">
    <xdr:from>
      <xdr:col>3</xdr:col>
      <xdr:colOff>398145</xdr:colOff>
      <xdr:row>194</xdr:row>
      <xdr:rowOff>229235</xdr:rowOff>
    </xdr:from>
    <xdr:to>
      <xdr:col>3</xdr:col>
      <xdr:colOff>1031875</xdr:colOff>
      <xdr:row>194</xdr:row>
      <xdr:rowOff>1087755</xdr:rowOff>
    </xdr:to>
    <xdr:pic>
      <xdr:nvPicPr>
        <xdr:cNvPr id="432" name="图片 431"/>
        <xdr:cNvPicPr>
          <a:picLocks noChangeAspect="1"/>
        </xdr:cNvPicPr>
      </xdr:nvPicPr>
      <xdr:blipFill>
        <a:blip r:embed="rId90"/>
        <a:stretch>
          <a:fillRect/>
        </a:stretch>
      </xdr:blipFill>
      <xdr:spPr>
        <a:xfrm>
          <a:off x="1896110" y="280340435"/>
          <a:ext cx="633730" cy="858520"/>
        </a:xfrm>
        <a:prstGeom prst="rect">
          <a:avLst/>
        </a:prstGeom>
        <a:noFill/>
        <a:ln w="9525">
          <a:noFill/>
        </a:ln>
      </xdr:spPr>
    </xdr:pic>
    <xdr:clientData/>
  </xdr:twoCellAnchor>
  <xdr:twoCellAnchor>
    <xdr:from>
      <xdr:col>3</xdr:col>
      <xdr:colOff>368300</xdr:colOff>
      <xdr:row>208</xdr:row>
      <xdr:rowOff>303530</xdr:rowOff>
    </xdr:from>
    <xdr:to>
      <xdr:col>3</xdr:col>
      <xdr:colOff>774065</xdr:colOff>
      <xdr:row>208</xdr:row>
      <xdr:rowOff>1127760</xdr:rowOff>
    </xdr:to>
    <xdr:pic>
      <xdr:nvPicPr>
        <xdr:cNvPr id="433" name="ID_5A8E8582BF324FD38A3AE79B359EF995"/>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866265" y="304430430"/>
          <a:ext cx="405765" cy="824230"/>
        </a:xfrm>
        <a:prstGeom prst="rect">
          <a:avLst/>
        </a:prstGeom>
      </xdr:spPr>
    </xdr:pic>
    <xdr:clientData/>
  </xdr:twoCellAnchor>
  <xdr:twoCellAnchor editAs="oneCell">
    <xdr:from>
      <xdr:col>3</xdr:col>
      <xdr:colOff>67310</xdr:colOff>
      <xdr:row>210</xdr:row>
      <xdr:rowOff>647065</xdr:rowOff>
    </xdr:from>
    <xdr:to>
      <xdr:col>3</xdr:col>
      <xdr:colOff>1044575</xdr:colOff>
      <xdr:row>210</xdr:row>
      <xdr:rowOff>1231265</xdr:rowOff>
    </xdr:to>
    <xdr:pic>
      <xdr:nvPicPr>
        <xdr:cNvPr id="435" name="图片 434"/>
        <xdr:cNvPicPr>
          <a:picLocks noChangeAspect="1"/>
        </xdr:cNvPicPr>
      </xdr:nvPicPr>
      <xdr:blipFill>
        <a:blip r:embed="rId99"/>
        <a:stretch>
          <a:fillRect/>
        </a:stretch>
      </xdr:blipFill>
      <xdr:spPr>
        <a:xfrm>
          <a:off x="1565275" y="307453665"/>
          <a:ext cx="977265" cy="584200"/>
        </a:xfrm>
        <a:prstGeom prst="rect">
          <a:avLst/>
        </a:prstGeom>
        <a:noFill/>
        <a:ln w="9525">
          <a:noFill/>
        </a:ln>
      </xdr:spPr>
    </xdr:pic>
    <xdr:clientData/>
  </xdr:twoCellAnchor>
  <xdr:twoCellAnchor editAs="oneCell">
    <xdr:from>
      <xdr:col>3</xdr:col>
      <xdr:colOff>93345</xdr:colOff>
      <xdr:row>212</xdr:row>
      <xdr:rowOff>612775</xdr:rowOff>
    </xdr:from>
    <xdr:to>
      <xdr:col>3</xdr:col>
      <xdr:colOff>1117600</xdr:colOff>
      <xdr:row>212</xdr:row>
      <xdr:rowOff>1238885</xdr:rowOff>
    </xdr:to>
    <xdr:pic>
      <xdr:nvPicPr>
        <xdr:cNvPr id="436" name="图片 435"/>
        <xdr:cNvPicPr>
          <a:picLocks noChangeAspect="1"/>
        </xdr:cNvPicPr>
      </xdr:nvPicPr>
      <xdr:blipFill>
        <a:blip r:embed="rId99"/>
        <a:stretch>
          <a:fillRect/>
        </a:stretch>
      </xdr:blipFill>
      <xdr:spPr>
        <a:xfrm>
          <a:off x="1591310" y="310670575"/>
          <a:ext cx="1024255" cy="626110"/>
        </a:xfrm>
        <a:prstGeom prst="rect">
          <a:avLst/>
        </a:prstGeom>
        <a:noFill/>
        <a:ln w="9525">
          <a:noFill/>
        </a:ln>
      </xdr:spPr>
    </xdr:pic>
    <xdr:clientData/>
  </xdr:twoCellAnchor>
  <xdr:twoCellAnchor editAs="oneCell">
    <xdr:from>
      <xdr:col>3</xdr:col>
      <xdr:colOff>180975</xdr:colOff>
      <xdr:row>239</xdr:row>
      <xdr:rowOff>363220</xdr:rowOff>
    </xdr:from>
    <xdr:to>
      <xdr:col>3</xdr:col>
      <xdr:colOff>1144905</xdr:colOff>
      <xdr:row>239</xdr:row>
      <xdr:rowOff>1087120</xdr:rowOff>
    </xdr:to>
    <xdr:pic>
      <xdr:nvPicPr>
        <xdr:cNvPr id="437" name="图片 436"/>
        <xdr:cNvPicPr>
          <a:picLocks noChangeAspect="1"/>
        </xdr:cNvPicPr>
      </xdr:nvPicPr>
      <xdr:blipFill>
        <a:blip r:embed="rId96"/>
        <a:stretch>
          <a:fillRect/>
        </a:stretch>
      </xdr:blipFill>
      <xdr:spPr>
        <a:xfrm>
          <a:off x="1678940" y="342463120"/>
          <a:ext cx="963930" cy="723900"/>
        </a:xfrm>
        <a:prstGeom prst="rect">
          <a:avLst/>
        </a:prstGeom>
        <a:noFill/>
        <a:ln w="9525">
          <a:noFill/>
        </a:ln>
      </xdr:spPr>
    </xdr:pic>
    <xdr:clientData/>
  </xdr:twoCellAnchor>
  <xdr:twoCellAnchor editAs="oneCell">
    <xdr:from>
      <xdr:col>3</xdr:col>
      <xdr:colOff>324485</xdr:colOff>
      <xdr:row>247</xdr:row>
      <xdr:rowOff>121285</xdr:rowOff>
    </xdr:from>
    <xdr:to>
      <xdr:col>3</xdr:col>
      <xdr:colOff>1017905</xdr:colOff>
      <xdr:row>247</xdr:row>
      <xdr:rowOff>961390</xdr:rowOff>
    </xdr:to>
    <xdr:pic>
      <xdr:nvPicPr>
        <xdr:cNvPr id="438" name="图片 437"/>
        <xdr:cNvPicPr>
          <a:picLocks noChangeAspect="1"/>
        </xdr:cNvPicPr>
      </xdr:nvPicPr>
      <xdr:blipFill>
        <a:blip r:embed="rId100"/>
        <a:stretch>
          <a:fillRect/>
        </a:stretch>
      </xdr:blipFill>
      <xdr:spPr>
        <a:xfrm>
          <a:off x="1822450" y="352038285"/>
          <a:ext cx="693420" cy="840105"/>
        </a:xfrm>
        <a:prstGeom prst="rect">
          <a:avLst/>
        </a:prstGeom>
        <a:noFill/>
        <a:ln w="9525">
          <a:noFill/>
        </a:ln>
      </xdr:spPr>
    </xdr:pic>
    <xdr:clientData/>
  </xdr:twoCellAnchor>
  <xdr:twoCellAnchor editAs="oneCell">
    <xdr:from>
      <xdr:col>3</xdr:col>
      <xdr:colOff>94615</xdr:colOff>
      <xdr:row>280</xdr:row>
      <xdr:rowOff>382270</xdr:rowOff>
    </xdr:from>
    <xdr:to>
      <xdr:col>3</xdr:col>
      <xdr:colOff>1186815</xdr:colOff>
      <xdr:row>280</xdr:row>
      <xdr:rowOff>996950</xdr:rowOff>
    </xdr:to>
    <xdr:pic>
      <xdr:nvPicPr>
        <xdr:cNvPr id="439" name="图片 438"/>
        <xdr:cNvPicPr>
          <a:picLocks noChangeAspect="1"/>
        </xdr:cNvPicPr>
      </xdr:nvPicPr>
      <xdr:blipFill>
        <a:blip r:embed="rId91"/>
        <a:stretch>
          <a:fillRect/>
        </a:stretch>
      </xdr:blipFill>
      <xdr:spPr>
        <a:xfrm>
          <a:off x="1592580" y="394780770"/>
          <a:ext cx="1092200" cy="614680"/>
        </a:xfrm>
        <a:prstGeom prst="rect">
          <a:avLst/>
        </a:prstGeom>
        <a:noFill/>
        <a:ln w="9525">
          <a:noFill/>
        </a:ln>
      </xdr:spPr>
    </xdr:pic>
    <xdr:clientData/>
  </xdr:twoCellAnchor>
  <xdr:twoCellAnchor editAs="oneCell">
    <xdr:from>
      <xdr:col>3</xdr:col>
      <xdr:colOff>172085</xdr:colOff>
      <xdr:row>293</xdr:row>
      <xdr:rowOff>503555</xdr:rowOff>
    </xdr:from>
    <xdr:to>
      <xdr:col>3</xdr:col>
      <xdr:colOff>1050290</xdr:colOff>
      <xdr:row>293</xdr:row>
      <xdr:rowOff>1040130</xdr:rowOff>
    </xdr:to>
    <xdr:pic>
      <xdr:nvPicPr>
        <xdr:cNvPr id="440" name="图片 439"/>
        <xdr:cNvPicPr>
          <a:picLocks noChangeAspect="1"/>
        </xdr:cNvPicPr>
      </xdr:nvPicPr>
      <xdr:blipFill>
        <a:blip r:embed="rId99"/>
        <a:stretch>
          <a:fillRect/>
        </a:stretch>
      </xdr:blipFill>
      <xdr:spPr>
        <a:xfrm>
          <a:off x="1670050" y="410916755"/>
          <a:ext cx="878205" cy="536575"/>
        </a:xfrm>
        <a:prstGeom prst="rect">
          <a:avLst/>
        </a:prstGeom>
        <a:noFill/>
        <a:ln w="9525">
          <a:noFill/>
        </a:ln>
      </xdr:spPr>
    </xdr:pic>
    <xdr:clientData/>
  </xdr:twoCellAnchor>
  <xdr:twoCellAnchor>
    <xdr:from>
      <xdr:col>3</xdr:col>
      <xdr:colOff>432435</xdr:colOff>
      <xdr:row>331</xdr:row>
      <xdr:rowOff>242570</xdr:rowOff>
    </xdr:from>
    <xdr:to>
      <xdr:col>3</xdr:col>
      <xdr:colOff>813435</xdr:colOff>
      <xdr:row>331</xdr:row>
      <xdr:rowOff>1058545</xdr:rowOff>
    </xdr:to>
    <xdr:pic>
      <xdr:nvPicPr>
        <xdr:cNvPr id="441"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930400" y="464262470"/>
          <a:ext cx="381000" cy="815975"/>
        </a:xfrm>
        <a:prstGeom prst="rect">
          <a:avLst/>
        </a:prstGeom>
      </xdr:spPr>
    </xdr:pic>
    <xdr:clientData/>
  </xdr:twoCellAnchor>
  <xdr:twoCellAnchor editAs="oneCell">
    <xdr:from>
      <xdr:col>3</xdr:col>
      <xdr:colOff>52070</xdr:colOff>
      <xdr:row>333</xdr:row>
      <xdr:rowOff>412750</xdr:rowOff>
    </xdr:from>
    <xdr:to>
      <xdr:col>3</xdr:col>
      <xdr:colOff>1116965</xdr:colOff>
      <xdr:row>333</xdr:row>
      <xdr:rowOff>992505</xdr:rowOff>
    </xdr:to>
    <xdr:pic>
      <xdr:nvPicPr>
        <xdr:cNvPr id="442" name="图片 441"/>
        <xdr:cNvPicPr>
          <a:picLocks noChangeAspect="1"/>
        </xdr:cNvPicPr>
      </xdr:nvPicPr>
      <xdr:blipFill>
        <a:blip r:embed="rId101"/>
        <a:stretch>
          <a:fillRect/>
        </a:stretch>
      </xdr:blipFill>
      <xdr:spPr>
        <a:xfrm>
          <a:off x="1550035" y="467277450"/>
          <a:ext cx="1064895" cy="579755"/>
        </a:xfrm>
        <a:prstGeom prst="rect">
          <a:avLst/>
        </a:prstGeom>
        <a:noFill/>
        <a:ln w="9525">
          <a:noFill/>
        </a:ln>
      </xdr:spPr>
    </xdr:pic>
    <xdr:clientData/>
  </xdr:twoCellAnchor>
  <xdr:twoCellAnchor editAs="oneCell">
    <xdr:from>
      <xdr:col>3</xdr:col>
      <xdr:colOff>179705</xdr:colOff>
      <xdr:row>334</xdr:row>
      <xdr:rowOff>511810</xdr:rowOff>
    </xdr:from>
    <xdr:to>
      <xdr:col>3</xdr:col>
      <xdr:colOff>1065530</xdr:colOff>
      <xdr:row>334</xdr:row>
      <xdr:rowOff>1311275</xdr:rowOff>
    </xdr:to>
    <xdr:pic>
      <xdr:nvPicPr>
        <xdr:cNvPr id="444" name="图片 443"/>
        <xdr:cNvPicPr>
          <a:picLocks noChangeAspect="1"/>
        </xdr:cNvPicPr>
      </xdr:nvPicPr>
      <xdr:blipFill>
        <a:blip r:embed="rId97"/>
        <a:stretch>
          <a:fillRect/>
        </a:stretch>
      </xdr:blipFill>
      <xdr:spPr>
        <a:xfrm>
          <a:off x="1677670" y="469078310"/>
          <a:ext cx="885825" cy="799465"/>
        </a:xfrm>
        <a:prstGeom prst="rect">
          <a:avLst/>
        </a:prstGeom>
        <a:noFill/>
        <a:ln w="9525">
          <a:noFill/>
        </a:ln>
      </xdr:spPr>
    </xdr:pic>
    <xdr:clientData/>
  </xdr:twoCellAnchor>
  <xdr:twoCellAnchor editAs="oneCell">
    <xdr:from>
      <xdr:col>3</xdr:col>
      <xdr:colOff>33020</xdr:colOff>
      <xdr:row>373</xdr:row>
      <xdr:rowOff>564515</xdr:rowOff>
    </xdr:from>
    <xdr:to>
      <xdr:col>3</xdr:col>
      <xdr:colOff>1152525</xdr:colOff>
      <xdr:row>373</xdr:row>
      <xdr:rowOff>1400175</xdr:rowOff>
    </xdr:to>
    <xdr:pic>
      <xdr:nvPicPr>
        <xdr:cNvPr id="447" name="图片 446"/>
        <xdr:cNvPicPr>
          <a:picLocks noChangeAspect="1"/>
        </xdr:cNvPicPr>
      </xdr:nvPicPr>
      <xdr:blipFill>
        <a:blip r:embed="rId102"/>
        <a:stretch>
          <a:fillRect/>
        </a:stretch>
      </xdr:blipFill>
      <xdr:spPr>
        <a:xfrm>
          <a:off x="1530985" y="521899515"/>
          <a:ext cx="1119505" cy="835660"/>
        </a:xfrm>
        <a:prstGeom prst="rect">
          <a:avLst/>
        </a:prstGeom>
        <a:noFill/>
        <a:ln w="9525">
          <a:noFill/>
        </a:ln>
      </xdr:spPr>
    </xdr:pic>
    <xdr:clientData/>
  </xdr:twoCellAnchor>
  <xdr:twoCellAnchor>
    <xdr:from>
      <xdr:col>3</xdr:col>
      <xdr:colOff>412750</xdr:colOff>
      <xdr:row>387</xdr:row>
      <xdr:rowOff>134620</xdr:rowOff>
    </xdr:from>
    <xdr:to>
      <xdr:col>3</xdr:col>
      <xdr:colOff>831850</xdr:colOff>
      <xdr:row>387</xdr:row>
      <xdr:rowOff>776605</xdr:rowOff>
    </xdr:to>
    <xdr:pic>
      <xdr:nvPicPr>
        <xdr:cNvPr id="3"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910715" y="541268920"/>
          <a:ext cx="419100" cy="641985"/>
        </a:xfrm>
        <a:prstGeom prst="rect">
          <a:avLst/>
        </a:prstGeom>
      </xdr:spPr>
    </xdr:pic>
    <xdr:clientData/>
  </xdr:twoCellAnchor>
  <xdr:twoCellAnchor>
    <xdr:from>
      <xdr:col>3</xdr:col>
      <xdr:colOff>421005</xdr:colOff>
      <xdr:row>388</xdr:row>
      <xdr:rowOff>195580</xdr:rowOff>
    </xdr:from>
    <xdr:to>
      <xdr:col>3</xdr:col>
      <xdr:colOff>840105</xdr:colOff>
      <xdr:row>388</xdr:row>
      <xdr:rowOff>837565</xdr:rowOff>
    </xdr:to>
    <xdr:pic>
      <xdr:nvPicPr>
        <xdr:cNvPr id="9"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918970" y="542803080"/>
          <a:ext cx="419100" cy="641985"/>
        </a:xfrm>
        <a:prstGeom prst="rect">
          <a:avLst/>
        </a:prstGeom>
      </xdr:spPr>
    </xdr:pic>
    <xdr:clientData/>
  </xdr:twoCellAnchor>
  <xdr:twoCellAnchor>
    <xdr:from>
      <xdr:col>3</xdr:col>
      <xdr:colOff>417195</xdr:colOff>
      <xdr:row>389</xdr:row>
      <xdr:rowOff>187325</xdr:rowOff>
    </xdr:from>
    <xdr:to>
      <xdr:col>3</xdr:col>
      <xdr:colOff>836295</xdr:colOff>
      <xdr:row>389</xdr:row>
      <xdr:rowOff>829310</xdr:rowOff>
    </xdr:to>
    <xdr:pic>
      <xdr:nvPicPr>
        <xdr:cNvPr id="14"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915160" y="544382325"/>
          <a:ext cx="419100" cy="641985"/>
        </a:xfrm>
        <a:prstGeom prst="rect">
          <a:avLst/>
        </a:prstGeom>
      </xdr:spPr>
    </xdr:pic>
    <xdr:clientData/>
  </xdr:twoCellAnchor>
  <xdr:twoCellAnchor>
    <xdr:from>
      <xdr:col>3</xdr:col>
      <xdr:colOff>462915</xdr:colOff>
      <xdr:row>391</xdr:row>
      <xdr:rowOff>200025</xdr:rowOff>
    </xdr:from>
    <xdr:to>
      <xdr:col>3</xdr:col>
      <xdr:colOff>882015</xdr:colOff>
      <xdr:row>391</xdr:row>
      <xdr:rowOff>842010</xdr:rowOff>
    </xdr:to>
    <xdr:pic>
      <xdr:nvPicPr>
        <xdr:cNvPr id="16"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960880" y="546909625"/>
          <a:ext cx="419100" cy="641985"/>
        </a:xfrm>
        <a:prstGeom prst="rect">
          <a:avLst/>
        </a:prstGeom>
      </xdr:spPr>
    </xdr:pic>
    <xdr:clientData/>
  </xdr:twoCellAnchor>
  <xdr:twoCellAnchor>
    <xdr:from>
      <xdr:col>3</xdr:col>
      <xdr:colOff>418465</xdr:colOff>
      <xdr:row>392</xdr:row>
      <xdr:rowOff>431165</xdr:rowOff>
    </xdr:from>
    <xdr:to>
      <xdr:col>3</xdr:col>
      <xdr:colOff>837565</xdr:colOff>
      <xdr:row>392</xdr:row>
      <xdr:rowOff>1073150</xdr:rowOff>
    </xdr:to>
    <xdr:pic>
      <xdr:nvPicPr>
        <xdr:cNvPr id="25"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916430" y="548753665"/>
          <a:ext cx="419100" cy="641985"/>
        </a:xfrm>
        <a:prstGeom prst="rect">
          <a:avLst/>
        </a:prstGeom>
      </xdr:spPr>
    </xdr:pic>
    <xdr:clientData/>
  </xdr:twoCellAnchor>
  <xdr:twoCellAnchor>
    <xdr:from>
      <xdr:col>3</xdr:col>
      <xdr:colOff>422275</xdr:colOff>
      <xdr:row>404</xdr:row>
      <xdr:rowOff>311150</xdr:rowOff>
    </xdr:from>
    <xdr:to>
      <xdr:col>3</xdr:col>
      <xdr:colOff>841375</xdr:colOff>
      <xdr:row>404</xdr:row>
      <xdr:rowOff>953135</xdr:rowOff>
    </xdr:to>
    <xdr:pic>
      <xdr:nvPicPr>
        <xdr:cNvPr id="29"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920240" y="568280550"/>
          <a:ext cx="419100" cy="641985"/>
        </a:xfrm>
        <a:prstGeom prst="rect">
          <a:avLst/>
        </a:prstGeom>
      </xdr:spPr>
    </xdr:pic>
    <xdr:clientData/>
  </xdr:twoCellAnchor>
  <xdr:twoCellAnchor>
    <xdr:from>
      <xdr:col>3</xdr:col>
      <xdr:colOff>412750</xdr:colOff>
      <xdr:row>405</xdr:row>
      <xdr:rowOff>134620</xdr:rowOff>
    </xdr:from>
    <xdr:to>
      <xdr:col>3</xdr:col>
      <xdr:colOff>831850</xdr:colOff>
      <xdr:row>405</xdr:row>
      <xdr:rowOff>776605</xdr:rowOff>
    </xdr:to>
    <xdr:pic>
      <xdr:nvPicPr>
        <xdr:cNvPr id="31"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910715" y="569755020"/>
          <a:ext cx="419100" cy="641985"/>
        </a:xfrm>
        <a:prstGeom prst="rect">
          <a:avLst/>
        </a:prstGeom>
      </xdr:spPr>
    </xdr:pic>
    <xdr:clientData/>
  </xdr:twoCellAnchor>
  <xdr:twoCellAnchor>
    <xdr:from>
      <xdr:col>3</xdr:col>
      <xdr:colOff>321310</xdr:colOff>
      <xdr:row>406</xdr:row>
      <xdr:rowOff>328930</xdr:rowOff>
    </xdr:from>
    <xdr:to>
      <xdr:col>3</xdr:col>
      <xdr:colOff>740410</xdr:colOff>
      <xdr:row>406</xdr:row>
      <xdr:rowOff>970915</xdr:rowOff>
    </xdr:to>
    <xdr:pic>
      <xdr:nvPicPr>
        <xdr:cNvPr id="33"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819275" y="571498730"/>
          <a:ext cx="419100" cy="641985"/>
        </a:xfrm>
        <a:prstGeom prst="rect">
          <a:avLst/>
        </a:prstGeom>
      </xdr:spPr>
    </xdr:pic>
    <xdr:clientData/>
  </xdr:twoCellAnchor>
  <xdr:twoCellAnchor>
    <xdr:from>
      <xdr:col>3</xdr:col>
      <xdr:colOff>428625</xdr:colOff>
      <xdr:row>382</xdr:row>
      <xdr:rowOff>280670</xdr:rowOff>
    </xdr:from>
    <xdr:to>
      <xdr:col>3</xdr:col>
      <xdr:colOff>774065</xdr:colOff>
      <xdr:row>382</xdr:row>
      <xdr:rowOff>1191260</xdr:rowOff>
    </xdr:to>
    <xdr:pic>
      <xdr:nvPicPr>
        <xdr:cNvPr id="50"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926590" y="535014170"/>
          <a:ext cx="345440" cy="910590"/>
        </a:xfrm>
        <a:prstGeom prst="rect">
          <a:avLst/>
        </a:prstGeom>
      </xdr:spPr>
    </xdr:pic>
    <xdr:clientData/>
  </xdr:twoCellAnchor>
  <xdr:twoCellAnchor>
    <xdr:from>
      <xdr:col>3</xdr:col>
      <xdr:colOff>403860</xdr:colOff>
      <xdr:row>380</xdr:row>
      <xdr:rowOff>127000</xdr:rowOff>
    </xdr:from>
    <xdr:to>
      <xdr:col>3</xdr:col>
      <xdr:colOff>789940</xdr:colOff>
      <xdr:row>380</xdr:row>
      <xdr:rowOff>911225</xdr:rowOff>
    </xdr:to>
    <xdr:pic>
      <xdr:nvPicPr>
        <xdr:cNvPr id="54"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901825" y="531304500"/>
          <a:ext cx="386080" cy="784225"/>
        </a:xfrm>
        <a:prstGeom prst="rect">
          <a:avLst/>
        </a:prstGeom>
      </xdr:spPr>
    </xdr:pic>
    <xdr:clientData/>
  </xdr:twoCellAnchor>
  <xdr:twoCellAnchor editAs="oneCell">
    <xdr:from>
      <xdr:col>3</xdr:col>
      <xdr:colOff>157480</xdr:colOff>
      <xdr:row>347</xdr:row>
      <xdr:rowOff>613410</xdr:rowOff>
    </xdr:from>
    <xdr:to>
      <xdr:col>3</xdr:col>
      <xdr:colOff>1121410</xdr:colOff>
      <xdr:row>347</xdr:row>
      <xdr:rowOff>1337310</xdr:rowOff>
    </xdr:to>
    <xdr:pic>
      <xdr:nvPicPr>
        <xdr:cNvPr id="55" name="图片 54"/>
        <xdr:cNvPicPr>
          <a:picLocks noChangeAspect="1"/>
        </xdr:cNvPicPr>
      </xdr:nvPicPr>
      <xdr:blipFill>
        <a:blip r:embed="rId96"/>
        <a:stretch>
          <a:fillRect/>
        </a:stretch>
      </xdr:blipFill>
      <xdr:spPr>
        <a:xfrm>
          <a:off x="1655445" y="483759510"/>
          <a:ext cx="963930" cy="723900"/>
        </a:xfrm>
        <a:prstGeom prst="rect">
          <a:avLst/>
        </a:prstGeom>
        <a:noFill/>
        <a:ln w="9525">
          <a:noFill/>
        </a:ln>
      </xdr:spPr>
    </xdr:pic>
    <xdr:clientData/>
  </xdr:twoCellAnchor>
  <xdr:twoCellAnchor>
    <xdr:from>
      <xdr:col>3</xdr:col>
      <xdr:colOff>354965</xdr:colOff>
      <xdr:row>324</xdr:row>
      <xdr:rowOff>211455</xdr:rowOff>
    </xdr:from>
    <xdr:to>
      <xdr:col>3</xdr:col>
      <xdr:colOff>888365</xdr:colOff>
      <xdr:row>324</xdr:row>
      <xdr:rowOff>899795</xdr:rowOff>
    </xdr:to>
    <xdr:pic>
      <xdr:nvPicPr>
        <xdr:cNvPr id="58"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852930" y="452953755"/>
          <a:ext cx="533400" cy="688340"/>
        </a:xfrm>
        <a:prstGeom prst="rect">
          <a:avLst/>
        </a:prstGeom>
      </xdr:spPr>
    </xdr:pic>
    <xdr:clientData/>
  </xdr:twoCellAnchor>
  <xdr:twoCellAnchor>
    <xdr:from>
      <xdr:col>3</xdr:col>
      <xdr:colOff>363220</xdr:colOff>
      <xdr:row>326</xdr:row>
      <xdr:rowOff>207645</xdr:rowOff>
    </xdr:from>
    <xdr:to>
      <xdr:col>3</xdr:col>
      <xdr:colOff>896620</xdr:colOff>
      <xdr:row>326</xdr:row>
      <xdr:rowOff>895985</xdr:rowOff>
    </xdr:to>
    <xdr:pic>
      <xdr:nvPicPr>
        <xdr:cNvPr id="77" name="ID_808B5B5BBCFB4D99A3212112F806A8BB"/>
        <xdr:cNvPicPr>
          <a:picLocks noChangeAspect="1"/>
        </xdr:cNvPicPr>
      </xdr:nvPicPr>
      <xdr:blipFill>
        <a:blip r:embed="rId72" cstate="print">
          <a:extLst>
            <a:ext uri="{28A0092B-C50C-407E-A947-70E740481C1C}">
              <a14:useLocalDpi xmlns:a14="http://schemas.microsoft.com/office/drawing/2010/main" val="0"/>
            </a:ext>
          </a:extLst>
        </a:blip>
        <a:stretch>
          <a:fillRect/>
        </a:stretch>
      </xdr:blipFill>
      <xdr:spPr>
        <a:xfrm>
          <a:off x="1861185" y="456137645"/>
          <a:ext cx="533400" cy="688340"/>
        </a:xfrm>
        <a:prstGeom prst="rect">
          <a:avLst/>
        </a:prstGeom>
      </xdr:spPr>
    </xdr:pic>
    <xdr:clientData/>
  </xdr:twoCellAnchor>
  <xdr:twoCellAnchor editAs="oneCell">
    <xdr:from>
      <xdr:col>3</xdr:col>
      <xdr:colOff>412750</xdr:colOff>
      <xdr:row>246</xdr:row>
      <xdr:rowOff>13335</xdr:rowOff>
    </xdr:from>
    <xdr:to>
      <xdr:col>3</xdr:col>
      <xdr:colOff>1063625</xdr:colOff>
      <xdr:row>246</xdr:row>
      <xdr:rowOff>800735</xdr:rowOff>
    </xdr:to>
    <xdr:pic>
      <xdr:nvPicPr>
        <xdr:cNvPr id="79" name="图片 78"/>
        <xdr:cNvPicPr>
          <a:picLocks noChangeAspect="1"/>
        </xdr:cNvPicPr>
      </xdr:nvPicPr>
      <xdr:blipFill>
        <a:blip r:embed="rId100"/>
        <a:stretch>
          <a:fillRect/>
        </a:stretch>
      </xdr:blipFill>
      <xdr:spPr>
        <a:xfrm>
          <a:off x="1910715" y="351117535"/>
          <a:ext cx="650875" cy="787400"/>
        </a:xfrm>
        <a:prstGeom prst="rect">
          <a:avLst/>
        </a:prstGeom>
        <a:noFill/>
        <a:ln w="9525">
          <a:noFill/>
        </a:ln>
      </xdr:spPr>
    </xdr:pic>
    <xdr:clientData/>
  </xdr:twoCellAnchor>
  <xdr:twoCellAnchor editAs="oneCell">
    <xdr:from>
      <xdr:col>3</xdr:col>
      <xdr:colOff>180340</xdr:colOff>
      <xdr:row>114</xdr:row>
      <xdr:rowOff>1075690</xdr:rowOff>
    </xdr:from>
    <xdr:to>
      <xdr:col>3</xdr:col>
      <xdr:colOff>855980</xdr:colOff>
      <xdr:row>114</xdr:row>
      <xdr:rowOff>1987550</xdr:rowOff>
    </xdr:to>
    <xdr:pic>
      <xdr:nvPicPr>
        <xdr:cNvPr id="84" name="图片 83"/>
        <xdr:cNvPicPr>
          <a:picLocks noChangeAspect="1"/>
        </xdr:cNvPicPr>
      </xdr:nvPicPr>
      <xdr:blipFill>
        <a:blip r:embed="rId103"/>
        <a:stretch>
          <a:fillRect/>
        </a:stretch>
      </xdr:blipFill>
      <xdr:spPr>
        <a:xfrm>
          <a:off x="1678305" y="161832290"/>
          <a:ext cx="675640" cy="911860"/>
        </a:xfrm>
        <a:prstGeom prst="rect">
          <a:avLst/>
        </a:prstGeom>
        <a:noFill/>
        <a:ln w="9525">
          <a:noFill/>
        </a:ln>
      </xdr:spPr>
    </xdr:pic>
    <xdr:clientData/>
  </xdr:twoCellAnchor>
  <xdr:twoCellAnchor editAs="oneCell">
    <xdr:from>
      <xdr:col>3</xdr:col>
      <xdr:colOff>308610</xdr:colOff>
      <xdr:row>82</xdr:row>
      <xdr:rowOff>536575</xdr:rowOff>
    </xdr:from>
    <xdr:to>
      <xdr:col>3</xdr:col>
      <xdr:colOff>984250</xdr:colOff>
      <xdr:row>82</xdr:row>
      <xdr:rowOff>1448435</xdr:rowOff>
    </xdr:to>
    <xdr:pic>
      <xdr:nvPicPr>
        <xdr:cNvPr id="88" name="图片 87"/>
        <xdr:cNvPicPr>
          <a:picLocks noChangeAspect="1"/>
        </xdr:cNvPicPr>
      </xdr:nvPicPr>
      <xdr:blipFill>
        <a:blip r:embed="rId103"/>
        <a:stretch>
          <a:fillRect/>
        </a:stretch>
      </xdr:blipFill>
      <xdr:spPr>
        <a:xfrm>
          <a:off x="1806575" y="113922175"/>
          <a:ext cx="675640" cy="911860"/>
        </a:xfrm>
        <a:prstGeom prst="rect">
          <a:avLst/>
        </a:prstGeom>
        <a:noFill/>
        <a:ln w="9525">
          <a:noFill/>
        </a:ln>
      </xdr:spPr>
    </xdr:pic>
    <xdr:clientData/>
  </xdr:twoCellAnchor>
  <xdr:twoCellAnchor editAs="oneCell">
    <xdr:from>
      <xdr:col>3</xdr:col>
      <xdr:colOff>215900</xdr:colOff>
      <xdr:row>191</xdr:row>
      <xdr:rowOff>720725</xdr:rowOff>
    </xdr:from>
    <xdr:to>
      <xdr:col>3</xdr:col>
      <xdr:colOff>891540</xdr:colOff>
      <xdr:row>191</xdr:row>
      <xdr:rowOff>1632585</xdr:rowOff>
    </xdr:to>
    <xdr:pic>
      <xdr:nvPicPr>
        <xdr:cNvPr id="92" name="图片 91"/>
        <xdr:cNvPicPr>
          <a:picLocks noChangeAspect="1"/>
        </xdr:cNvPicPr>
      </xdr:nvPicPr>
      <xdr:blipFill>
        <a:blip r:embed="rId103"/>
        <a:stretch>
          <a:fillRect/>
        </a:stretch>
      </xdr:blipFill>
      <xdr:spPr>
        <a:xfrm>
          <a:off x="1713865" y="272056225"/>
          <a:ext cx="675640" cy="911860"/>
        </a:xfrm>
        <a:prstGeom prst="rect">
          <a:avLst/>
        </a:prstGeom>
        <a:noFill/>
        <a:ln w="9525">
          <a:noFill/>
        </a:ln>
      </xdr:spPr>
    </xdr:pic>
    <xdr:clientData/>
  </xdr:twoCellAnchor>
  <xdr:twoCellAnchor editAs="oneCell">
    <xdr:from>
      <xdr:col>3</xdr:col>
      <xdr:colOff>289560</xdr:colOff>
      <xdr:row>301</xdr:row>
      <xdr:rowOff>384175</xdr:rowOff>
    </xdr:from>
    <xdr:to>
      <xdr:col>3</xdr:col>
      <xdr:colOff>965200</xdr:colOff>
      <xdr:row>301</xdr:row>
      <xdr:rowOff>1296035</xdr:rowOff>
    </xdr:to>
    <xdr:pic>
      <xdr:nvPicPr>
        <xdr:cNvPr id="94" name="图片 93"/>
        <xdr:cNvPicPr>
          <a:picLocks noChangeAspect="1"/>
        </xdr:cNvPicPr>
      </xdr:nvPicPr>
      <xdr:blipFill>
        <a:blip r:embed="rId103"/>
        <a:stretch>
          <a:fillRect/>
        </a:stretch>
      </xdr:blipFill>
      <xdr:spPr>
        <a:xfrm>
          <a:off x="1787525" y="420970075"/>
          <a:ext cx="675640" cy="911860"/>
        </a:xfrm>
        <a:prstGeom prst="rect">
          <a:avLst/>
        </a:prstGeom>
        <a:noFill/>
        <a:ln w="9525">
          <a:noFill/>
        </a:ln>
      </xdr:spPr>
    </xdr:pic>
    <xdr:clientData/>
  </xdr:twoCellAnchor>
  <xdr:twoCellAnchor editAs="oneCell">
    <xdr:from>
      <xdr:col>3</xdr:col>
      <xdr:colOff>261620</xdr:colOff>
      <xdr:row>304</xdr:row>
      <xdr:rowOff>1080135</xdr:rowOff>
    </xdr:from>
    <xdr:to>
      <xdr:col>3</xdr:col>
      <xdr:colOff>937260</xdr:colOff>
      <xdr:row>304</xdr:row>
      <xdr:rowOff>1991995</xdr:rowOff>
    </xdr:to>
    <xdr:pic>
      <xdr:nvPicPr>
        <xdr:cNvPr id="95" name="图片 94"/>
        <xdr:cNvPicPr>
          <a:picLocks noChangeAspect="1"/>
        </xdr:cNvPicPr>
      </xdr:nvPicPr>
      <xdr:blipFill>
        <a:blip r:embed="rId103"/>
        <a:stretch>
          <a:fillRect/>
        </a:stretch>
      </xdr:blipFill>
      <xdr:spPr>
        <a:xfrm>
          <a:off x="1759585" y="426644435"/>
          <a:ext cx="675640" cy="911860"/>
        </a:xfrm>
        <a:prstGeom prst="rect">
          <a:avLst/>
        </a:prstGeom>
        <a:noFill/>
        <a:ln w="9525">
          <a:noFill/>
        </a:ln>
      </xdr:spPr>
    </xdr:pic>
    <xdr:clientData/>
  </xdr:twoCellAnchor>
  <xdr:twoCellAnchor editAs="oneCell">
    <xdr:from>
      <xdr:col>3</xdr:col>
      <xdr:colOff>294640</xdr:colOff>
      <xdr:row>311</xdr:row>
      <xdr:rowOff>1042035</xdr:rowOff>
    </xdr:from>
    <xdr:to>
      <xdr:col>3</xdr:col>
      <xdr:colOff>970280</xdr:colOff>
      <xdr:row>311</xdr:row>
      <xdr:rowOff>1953895</xdr:rowOff>
    </xdr:to>
    <xdr:pic>
      <xdr:nvPicPr>
        <xdr:cNvPr id="96" name="图片 95"/>
        <xdr:cNvPicPr>
          <a:picLocks noChangeAspect="1"/>
        </xdr:cNvPicPr>
      </xdr:nvPicPr>
      <xdr:blipFill>
        <a:blip r:embed="rId103"/>
        <a:stretch>
          <a:fillRect/>
        </a:stretch>
      </xdr:blipFill>
      <xdr:spPr>
        <a:xfrm>
          <a:off x="1792605" y="436423435"/>
          <a:ext cx="675640" cy="911860"/>
        </a:xfrm>
        <a:prstGeom prst="rect">
          <a:avLst/>
        </a:prstGeom>
        <a:noFill/>
        <a:ln w="9525">
          <a:noFill/>
        </a:ln>
      </xdr:spPr>
    </xdr:pic>
    <xdr:clientData/>
  </xdr:twoCellAnchor>
  <xdr:twoCellAnchor editAs="oneCell">
    <xdr:from>
      <xdr:col>3</xdr:col>
      <xdr:colOff>229870</xdr:colOff>
      <xdr:row>330</xdr:row>
      <xdr:rowOff>494665</xdr:rowOff>
    </xdr:from>
    <xdr:to>
      <xdr:col>3</xdr:col>
      <xdr:colOff>905510</xdr:colOff>
      <xdr:row>330</xdr:row>
      <xdr:rowOff>1406525</xdr:rowOff>
    </xdr:to>
    <xdr:pic>
      <xdr:nvPicPr>
        <xdr:cNvPr id="97" name="图片 96"/>
        <xdr:cNvPicPr>
          <a:picLocks noChangeAspect="1"/>
        </xdr:cNvPicPr>
      </xdr:nvPicPr>
      <xdr:blipFill>
        <a:blip r:embed="rId103"/>
        <a:stretch>
          <a:fillRect/>
        </a:stretch>
      </xdr:blipFill>
      <xdr:spPr>
        <a:xfrm>
          <a:off x="1727835" y="462215865"/>
          <a:ext cx="675640" cy="911860"/>
        </a:xfrm>
        <a:prstGeom prst="rect">
          <a:avLst/>
        </a:prstGeom>
        <a:noFill/>
        <a:ln w="9525">
          <a:noFill/>
        </a:ln>
      </xdr:spPr>
    </xdr:pic>
    <xdr:clientData/>
  </xdr:twoCellAnchor>
  <xdr:twoCellAnchor editAs="oneCell">
    <xdr:from>
      <xdr:col>3</xdr:col>
      <xdr:colOff>201295</xdr:colOff>
      <xdr:row>407</xdr:row>
      <xdr:rowOff>164465</xdr:rowOff>
    </xdr:from>
    <xdr:to>
      <xdr:col>3</xdr:col>
      <xdr:colOff>836930</xdr:colOff>
      <xdr:row>407</xdr:row>
      <xdr:rowOff>842010</xdr:rowOff>
    </xdr:to>
    <xdr:pic>
      <xdr:nvPicPr>
        <xdr:cNvPr id="114" name="图片 113"/>
        <xdr:cNvPicPr>
          <a:picLocks noChangeAspect="1"/>
        </xdr:cNvPicPr>
      </xdr:nvPicPr>
      <xdr:blipFill>
        <a:blip r:embed="rId104"/>
        <a:stretch>
          <a:fillRect/>
        </a:stretch>
      </xdr:blipFill>
      <xdr:spPr>
        <a:xfrm>
          <a:off x="1699260" y="572870965"/>
          <a:ext cx="635635" cy="677545"/>
        </a:xfrm>
        <a:prstGeom prst="rect">
          <a:avLst/>
        </a:prstGeom>
        <a:noFill/>
        <a:ln w="9525">
          <a:noFill/>
        </a:ln>
      </xdr:spPr>
    </xdr:pic>
    <xdr:clientData/>
  </xdr:twoCellAnchor>
  <xdr:twoCellAnchor editAs="oneCell">
    <xdr:from>
      <xdr:col>3</xdr:col>
      <xdr:colOff>106680</xdr:colOff>
      <xdr:row>408</xdr:row>
      <xdr:rowOff>71755</xdr:rowOff>
    </xdr:from>
    <xdr:to>
      <xdr:col>3</xdr:col>
      <xdr:colOff>1047750</xdr:colOff>
      <xdr:row>408</xdr:row>
      <xdr:rowOff>766445</xdr:rowOff>
    </xdr:to>
    <xdr:pic>
      <xdr:nvPicPr>
        <xdr:cNvPr id="115" name="图片 114"/>
        <xdr:cNvPicPr>
          <a:picLocks noChangeAspect="1"/>
        </xdr:cNvPicPr>
      </xdr:nvPicPr>
      <xdr:blipFill>
        <a:blip r:embed="rId105"/>
        <a:stretch>
          <a:fillRect/>
        </a:stretch>
      </xdr:blipFill>
      <xdr:spPr>
        <a:xfrm>
          <a:off x="1604645" y="573730755"/>
          <a:ext cx="941070" cy="694690"/>
        </a:xfrm>
        <a:prstGeom prst="rect">
          <a:avLst/>
        </a:prstGeom>
        <a:noFill/>
        <a:ln w="9525">
          <a:noFill/>
        </a:ln>
      </xdr:spPr>
    </xdr:pic>
    <xdr:clientData/>
  </xdr:twoCellAnchor>
  <xdr:twoCellAnchor editAs="oneCell">
    <xdr:from>
      <xdr:col>3</xdr:col>
      <xdr:colOff>328930</xdr:colOff>
      <xdr:row>348</xdr:row>
      <xdr:rowOff>907415</xdr:rowOff>
    </xdr:from>
    <xdr:to>
      <xdr:col>3</xdr:col>
      <xdr:colOff>1004570</xdr:colOff>
      <xdr:row>348</xdr:row>
      <xdr:rowOff>1819275</xdr:rowOff>
    </xdr:to>
    <xdr:pic>
      <xdr:nvPicPr>
        <xdr:cNvPr id="116" name="图片 115"/>
        <xdr:cNvPicPr>
          <a:picLocks noChangeAspect="1"/>
        </xdr:cNvPicPr>
      </xdr:nvPicPr>
      <xdr:blipFill>
        <a:blip r:embed="rId103"/>
        <a:stretch>
          <a:fillRect/>
        </a:stretch>
      </xdr:blipFill>
      <xdr:spPr>
        <a:xfrm>
          <a:off x="1826895" y="486034715"/>
          <a:ext cx="675640" cy="911860"/>
        </a:xfrm>
        <a:prstGeom prst="rect">
          <a:avLst/>
        </a:prstGeom>
        <a:noFill/>
        <a:ln w="9525">
          <a:noFill/>
        </a:ln>
      </xdr:spPr>
    </xdr:pic>
    <xdr:clientData/>
  </xdr:twoCellAnchor>
  <xdr:twoCellAnchor editAs="oneCell">
    <xdr:from>
      <xdr:col>3</xdr:col>
      <xdr:colOff>110490</xdr:colOff>
      <xdr:row>65</xdr:row>
      <xdr:rowOff>401320</xdr:rowOff>
    </xdr:from>
    <xdr:to>
      <xdr:col>3</xdr:col>
      <xdr:colOff>1139825</xdr:colOff>
      <xdr:row>65</xdr:row>
      <xdr:rowOff>1045210</xdr:rowOff>
    </xdr:to>
    <xdr:pic>
      <xdr:nvPicPr>
        <xdr:cNvPr id="120" name="图片 119"/>
        <xdr:cNvPicPr>
          <a:picLocks noChangeAspect="1"/>
        </xdr:cNvPicPr>
      </xdr:nvPicPr>
      <xdr:blipFill>
        <a:blip r:embed="rId93"/>
        <a:stretch>
          <a:fillRect/>
        </a:stretch>
      </xdr:blipFill>
      <xdr:spPr>
        <a:xfrm>
          <a:off x="1608455" y="88107520"/>
          <a:ext cx="1029335" cy="643890"/>
        </a:xfrm>
        <a:prstGeom prst="rect">
          <a:avLst/>
        </a:prstGeom>
        <a:noFill/>
        <a:ln w="9525">
          <a:noFill/>
        </a:ln>
      </xdr:spPr>
    </xdr:pic>
    <xdr:clientData/>
  </xdr:twoCellAnchor>
  <xdr:twoCellAnchor editAs="oneCell">
    <xdr:from>
      <xdr:col>3</xdr:col>
      <xdr:colOff>179070</xdr:colOff>
      <xdr:row>7</xdr:row>
      <xdr:rowOff>243840</xdr:rowOff>
    </xdr:from>
    <xdr:to>
      <xdr:col>3</xdr:col>
      <xdr:colOff>1078865</xdr:colOff>
      <xdr:row>7</xdr:row>
      <xdr:rowOff>812165</xdr:rowOff>
    </xdr:to>
    <xdr:pic>
      <xdr:nvPicPr>
        <xdr:cNvPr id="17" name="图片 16"/>
        <xdr:cNvPicPr>
          <a:picLocks noChangeAspect="1"/>
        </xdr:cNvPicPr>
      </xdr:nvPicPr>
      <xdr:blipFill>
        <a:blip r:embed="rId84"/>
        <a:stretch>
          <a:fillRect/>
        </a:stretch>
      </xdr:blipFill>
      <xdr:spPr>
        <a:xfrm>
          <a:off x="1677035" y="6720840"/>
          <a:ext cx="899795" cy="568325"/>
        </a:xfrm>
        <a:prstGeom prst="rect">
          <a:avLst/>
        </a:prstGeom>
        <a:noFill/>
        <a:ln w="9525">
          <a:noFill/>
        </a:ln>
      </xdr:spPr>
    </xdr:pic>
    <xdr:clientData/>
  </xdr:twoCellAnchor>
  <xdr:twoCellAnchor editAs="oneCell">
    <xdr:from>
      <xdr:col>3</xdr:col>
      <xdr:colOff>281305</xdr:colOff>
      <xdr:row>8</xdr:row>
      <xdr:rowOff>130175</xdr:rowOff>
    </xdr:from>
    <xdr:to>
      <xdr:col>3</xdr:col>
      <xdr:colOff>892810</xdr:colOff>
      <xdr:row>8</xdr:row>
      <xdr:rowOff>775335</xdr:rowOff>
    </xdr:to>
    <xdr:pic>
      <xdr:nvPicPr>
        <xdr:cNvPr id="93" name="图片 92"/>
        <xdr:cNvPicPr>
          <a:picLocks noChangeAspect="1"/>
        </xdr:cNvPicPr>
      </xdr:nvPicPr>
      <xdr:blipFill>
        <a:blip r:embed="rId106"/>
        <a:stretch>
          <a:fillRect/>
        </a:stretch>
      </xdr:blipFill>
      <xdr:spPr>
        <a:xfrm>
          <a:off x="1779270" y="7445375"/>
          <a:ext cx="611505" cy="645160"/>
        </a:xfrm>
        <a:prstGeom prst="rect">
          <a:avLst/>
        </a:prstGeom>
        <a:noFill/>
        <a:ln w="9525">
          <a:noFill/>
        </a:ln>
      </xdr:spPr>
    </xdr:pic>
    <xdr:clientData/>
  </xdr:twoCellAnchor>
  <xdr:twoCellAnchor editAs="oneCell">
    <xdr:from>
      <xdr:col>3</xdr:col>
      <xdr:colOff>136525</xdr:colOff>
      <xdr:row>33</xdr:row>
      <xdr:rowOff>172720</xdr:rowOff>
    </xdr:from>
    <xdr:to>
      <xdr:col>3</xdr:col>
      <xdr:colOff>1009650</xdr:colOff>
      <xdr:row>34</xdr:row>
      <xdr:rowOff>250825</xdr:rowOff>
    </xdr:to>
    <xdr:pic>
      <xdr:nvPicPr>
        <xdr:cNvPr id="110" name="图片 109"/>
        <xdr:cNvPicPr>
          <a:picLocks noChangeAspect="1"/>
        </xdr:cNvPicPr>
      </xdr:nvPicPr>
      <xdr:blipFill>
        <a:blip r:embed="rId107"/>
        <a:stretch>
          <a:fillRect/>
        </a:stretch>
      </xdr:blipFill>
      <xdr:spPr>
        <a:xfrm>
          <a:off x="1634490" y="42959020"/>
          <a:ext cx="873125" cy="1284605"/>
        </a:xfrm>
        <a:prstGeom prst="rect">
          <a:avLst/>
        </a:prstGeom>
        <a:noFill/>
        <a:ln w="9525">
          <a:noFill/>
        </a:ln>
      </xdr:spPr>
    </xdr:pic>
    <xdr:clientData/>
  </xdr:twoCellAnchor>
  <xdr:twoCellAnchor editAs="oneCell">
    <xdr:from>
      <xdr:col>3</xdr:col>
      <xdr:colOff>295275</xdr:colOff>
      <xdr:row>62</xdr:row>
      <xdr:rowOff>293370</xdr:rowOff>
    </xdr:from>
    <xdr:to>
      <xdr:col>3</xdr:col>
      <xdr:colOff>899795</xdr:colOff>
      <xdr:row>63</xdr:row>
      <xdr:rowOff>117475</xdr:rowOff>
    </xdr:to>
    <xdr:pic>
      <xdr:nvPicPr>
        <xdr:cNvPr id="111" name="图片 110"/>
        <xdr:cNvPicPr>
          <a:picLocks noChangeAspect="1"/>
        </xdr:cNvPicPr>
      </xdr:nvPicPr>
      <xdr:blipFill>
        <a:blip r:embed="rId107"/>
        <a:stretch>
          <a:fillRect/>
        </a:stretch>
      </xdr:blipFill>
      <xdr:spPr>
        <a:xfrm>
          <a:off x="1793240" y="85129370"/>
          <a:ext cx="604520" cy="890905"/>
        </a:xfrm>
        <a:prstGeom prst="rect">
          <a:avLst/>
        </a:prstGeom>
        <a:noFill/>
        <a:ln w="9525">
          <a:noFill/>
        </a:ln>
      </xdr:spPr>
    </xdr:pic>
    <xdr:clientData/>
  </xdr:twoCellAnchor>
  <xdr:twoCellAnchor editAs="oneCell">
    <xdr:from>
      <xdr:col>3</xdr:col>
      <xdr:colOff>235585</xdr:colOff>
      <xdr:row>88</xdr:row>
      <xdr:rowOff>174625</xdr:rowOff>
    </xdr:from>
    <xdr:to>
      <xdr:col>3</xdr:col>
      <xdr:colOff>970915</xdr:colOff>
      <xdr:row>89</xdr:row>
      <xdr:rowOff>189230</xdr:rowOff>
    </xdr:to>
    <xdr:pic>
      <xdr:nvPicPr>
        <xdr:cNvPr id="112" name="图片 111"/>
        <xdr:cNvPicPr>
          <a:picLocks noChangeAspect="1"/>
        </xdr:cNvPicPr>
      </xdr:nvPicPr>
      <xdr:blipFill>
        <a:blip r:embed="rId107"/>
        <a:stretch>
          <a:fillRect/>
        </a:stretch>
      </xdr:blipFill>
      <xdr:spPr>
        <a:xfrm>
          <a:off x="1733550" y="121104025"/>
          <a:ext cx="735330" cy="1081405"/>
        </a:xfrm>
        <a:prstGeom prst="rect">
          <a:avLst/>
        </a:prstGeom>
        <a:noFill/>
        <a:ln w="9525">
          <a:noFill/>
        </a:ln>
      </xdr:spPr>
    </xdr:pic>
    <xdr:clientData/>
  </xdr:twoCellAnchor>
  <xdr:twoCellAnchor editAs="oneCell">
    <xdr:from>
      <xdr:col>3</xdr:col>
      <xdr:colOff>281940</xdr:colOff>
      <xdr:row>123</xdr:row>
      <xdr:rowOff>187960</xdr:rowOff>
    </xdr:from>
    <xdr:to>
      <xdr:col>3</xdr:col>
      <xdr:colOff>934720</xdr:colOff>
      <xdr:row>124</xdr:row>
      <xdr:rowOff>128905</xdr:rowOff>
    </xdr:to>
    <xdr:pic>
      <xdr:nvPicPr>
        <xdr:cNvPr id="113" name="图片 112"/>
        <xdr:cNvPicPr>
          <a:picLocks noChangeAspect="1"/>
        </xdr:cNvPicPr>
      </xdr:nvPicPr>
      <xdr:blipFill>
        <a:blip r:embed="rId107"/>
        <a:stretch>
          <a:fillRect/>
        </a:stretch>
      </xdr:blipFill>
      <xdr:spPr>
        <a:xfrm>
          <a:off x="1779905" y="173898560"/>
          <a:ext cx="652780" cy="956945"/>
        </a:xfrm>
        <a:prstGeom prst="rect">
          <a:avLst/>
        </a:prstGeom>
        <a:noFill/>
        <a:ln w="9525">
          <a:noFill/>
        </a:ln>
      </xdr:spPr>
    </xdr:pic>
    <xdr:clientData/>
  </xdr:twoCellAnchor>
  <xdr:twoCellAnchor editAs="oneCell">
    <xdr:from>
      <xdr:col>3</xdr:col>
      <xdr:colOff>288925</xdr:colOff>
      <xdr:row>161</xdr:row>
      <xdr:rowOff>172085</xdr:rowOff>
    </xdr:from>
    <xdr:to>
      <xdr:col>3</xdr:col>
      <xdr:colOff>955040</xdr:colOff>
      <xdr:row>162</xdr:row>
      <xdr:rowOff>175895</xdr:rowOff>
    </xdr:to>
    <xdr:pic>
      <xdr:nvPicPr>
        <xdr:cNvPr id="124" name="图片 123"/>
        <xdr:cNvPicPr>
          <a:picLocks noChangeAspect="1"/>
        </xdr:cNvPicPr>
      </xdr:nvPicPr>
      <xdr:blipFill>
        <a:blip r:embed="rId107"/>
        <a:stretch>
          <a:fillRect/>
        </a:stretch>
      </xdr:blipFill>
      <xdr:spPr>
        <a:xfrm>
          <a:off x="1786890" y="228746685"/>
          <a:ext cx="666115" cy="98171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13"/>
  <sheetViews>
    <sheetView tabSelected="1" view="pageBreakPreview" zoomScale="115" zoomScaleNormal="40" workbookViewId="0">
      <selection activeCell="I394" sqref="I394"/>
    </sheetView>
  </sheetViews>
  <sheetFormatPr defaultColWidth="9" defaultRowHeight="20.25"/>
  <cols>
    <col min="1" max="1" width="4.775" style="2" customWidth="1"/>
    <col min="2" max="2" width="6.40833333333333" style="3" customWidth="1"/>
    <col min="3" max="3" width="8.475" style="3" customWidth="1"/>
    <col min="4" max="4" width="18.1333333333333" style="2" customWidth="1"/>
    <col min="5" max="5" width="11.0583333333333" style="3" customWidth="1"/>
    <col min="6" max="6" width="5.86666666666667" style="2" customWidth="1"/>
    <col min="7" max="7" width="5.31666666666667" style="2" customWidth="1"/>
    <col min="8" max="8" width="34.9833333333333" style="4" customWidth="1"/>
    <col min="9" max="9" width="10.4166666666667" style="5" customWidth="1"/>
  </cols>
  <sheetData>
    <row r="1" s="1" customFormat="1" ht="39" customHeight="1" spans="1:9">
      <c r="A1" s="6" t="s">
        <v>0</v>
      </c>
      <c r="B1" s="7"/>
      <c r="C1" s="7"/>
      <c r="D1" s="7"/>
      <c r="E1" s="7"/>
      <c r="F1" s="7"/>
      <c r="G1" s="7"/>
      <c r="H1" s="7"/>
      <c r="I1" s="44"/>
    </row>
    <row r="2" s="1" customFormat="1" ht="39" customHeight="1" spans="1:9">
      <c r="A2" s="8" t="s">
        <v>1</v>
      </c>
      <c r="B2" s="8" t="s">
        <v>2</v>
      </c>
      <c r="C2" s="8" t="s">
        <v>3</v>
      </c>
      <c r="D2" s="8" t="s">
        <v>4</v>
      </c>
      <c r="E2" s="8" t="s">
        <v>5</v>
      </c>
      <c r="F2" s="8" t="s">
        <v>6</v>
      </c>
      <c r="G2" s="8" t="s">
        <v>7</v>
      </c>
      <c r="H2" s="9" t="s">
        <v>8</v>
      </c>
      <c r="I2" s="45" t="s">
        <v>9</v>
      </c>
    </row>
    <row r="3" ht="27" customHeight="1" spans="1:9">
      <c r="A3" s="10"/>
      <c r="B3" s="11" t="s">
        <v>10</v>
      </c>
      <c r="C3" s="12"/>
      <c r="D3" s="11"/>
      <c r="E3" s="12"/>
      <c r="F3" s="11"/>
      <c r="G3" s="11"/>
      <c r="H3" s="13"/>
      <c r="I3" s="46"/>
    </row>
    <row r="4" ht="175" customHeight="1" spans="1:9">
      <c r="A4" s="14">
        <v>1</v>
      </c>
      <c r="B4" s="15" t="s">
        <v>11</v>
      </c>
      <c r="C4" s="16" t="s">
        <v>12</v>
      </c>
      <c r="D4" s="17"/>
      <c r="E4" s="18" t="s">
        <v>13</v>
      </c>
      <c r="F4" s="14">
        <v>27</v>
      </c>
      <c r="G4" s="19" t="s">
        <v>14</v>
      </c>
      <c r="H4" s="20" t="s">
        <v>15</v>
      </c>
      <c r="I4" s="47"/>
    </row>
    <row r="5" ht="69" customHeight="1" spans="1:9">
      <c r="A5" s="21"/>
      <c r="B5" s="22"/>
      <c r="C5" s="17" t="s">
        <v>16</v>
      </c>
      <c r="D5" s="17"/>
      <c r="E5" s="18" t="s">
        <v>17</v>
      </c>
      <c r="F5" s="21"/>
      <c r="G5" s="19" t="s">
        <v>18</v>
      </c>
      <c r="H5" s="20" t="s">
        <v>19</v>
      </c>
      <c r="I5" s="48"/>
    </row>
    <row r="6" ht="26" customHeight="1" spans="1:9">
      <c r="A6" s="23"/>
      <c r="B6" s="24" t="s">
        <v>20</v>
      </c>
      <c r="C6" s="25"/>
      <c r="D6" s="25"/>
      <c r="E6" s="25"/>
      <c r="F6" s="25"/>
      <c r="G6" s="25"/>
      <c r="H6" s="26"/>
      <c r="I6" s="49"/>
    </row>
    <row r="7" ht="135" customHeight="1" spans="1:9">
      <c r="A7" s="19">
        <v>2</v>
      </c>
      <c r="B7" s="18" t="s">
        <v>21</v>
      </c>
      <c r="C7" s="17" t="s">
        <v>22</v>
      </c>
      <c r="D7" s="27"/>
      <c r="E7" s="18" t="s">
        <v>23</v>
      </c>
      <c r="F7" s="19">
        <v>1</v>
      </c>
      <c r="G7" s="19" t="s">
        <v>24</v>
      </c>
      <c r="H7" s="28" t="s">
        <v>25</v>
      </c>
      <c r="I7" s="50"/>
    </row>
    <row r="8" ht="66" customHeight="1" spans="1:9">
      <c r="A8" s="19">
        <v>3</v>
      </c>
      <c r="B8" s="15"/>
      <c r="C8" s="29" t="s">
        <v>26</v>
      </c>
      <c r="D8" s="29"/>
      <c r="E8" s="15" t="s">
        <v>27</v>
      </c>
      <c r="F8" s="19">
        <v>1</v>
      </c>
      <c r="G8" s="19" t="s">
        <v>18</v>
      </c>
      <c r="H8" s="30" t="s">
        <v>28</v>
      </c>
      <c r="I8" s="50"/>
    </row>
    <row r="9" ht="77" customHeight="1" spans="1:9">
      <c r="A9" s="19">
        <v>4</v>
      </c>
      <c r="B9" s="22"/>
      <c r="C9" s="31"/>
      <c r="D9" s="31"/>
      <c r="E9" s="22"/>
      <c r="F9" s="19">
        <v>4</v>
      </c>
      <c r="G9" s="19" t="s">
        <v>29</v>
      </c>
      <c r="H9" s="32"/>
      <c r="I9" s="50"/>
    </row>
    <row r="10" ht="121" customHeight="1" spans="1:9">
      <c r="A10" s="19">
        <v>5</v>
      </c>
      <c r="B10" s="33"/>
      <c r="C10" s="17" t="s">
        <v>30</v>
      </c>
      <c r="D10" s="17"/>
      <c r="E10" s="18" t="s">
        <v>31</v>
      </c>
      <c r="F10" s="19">
        <v>1</v>
      </c>
      <c r="G10" s="19" t="s">
        <v>24</v>
      </c>
      <c r="H10" s="28" t="s">
        <v>32</v>
      </c>
      <c r="I10" s="50"/>
    </row>
    <row r="11" ht="138" customHeight="1" spans="1:9">
      <c r="A11" s="19">
        <v>6</v>
      </c>
      <c r="B11" s="18" t="s">
        <v>33</v>
      </c>
      <c r="C11" s="18" t="s">
        <v>34</v>
      </c>
      <c r="D11" s="19"/>
      <c r="E11" s="18" t="s">
        <v>35</v>
      </c>
      <c r="F11" s="19">
        <v>1</v>
      </c>
      <c r="G11" s="19" t="s">
        <v>24</v>
      </c>
      <c r="H11" s="34" t="s">
        <v>36</v>
      </c>
      <c r="I11" s="50"/>
    </row>
    <row r="12" ht="343" customHeight="1" spans="1:9">
      <c r="A12" s="19">
        <v>7</v>
      </c>
      <c r="B12" s="18" t="s">
        <v>37</v>
      </c>
      <c r="C12" s="18" t="s">
        <v>38</v>
      </c>
      <c r="D12" s="19"/>
      <c r="E12" s="18" t="s">
        <v>39</v>
      </c>
      <c r="F12" s="19">
        <v>2</v>
      </c>
      <c r="G12" s="19" t="s">
        <v>18</v>
      </c>
      <c r="H12" s="28" t="s">
        <v>40</v>
      </c>
      <c r="I12" s="50"/>
    </row>
    <row r="13" ht="118" customHeight="1" spans="1:9">
      <c r="A13" s="19">
        <v>8</v>
      </c>
      <c r="B13" s="18"/>
      <c r="C13" s="18" t="s">
        <v>30</v>
      </c>
      <c r="D13" s="19"/>
      <c r="E13" s="18" t="s">
        <v>41</v>
      </c>
      <c r="F13" s="19">
        <v>1</v>
      </c>
      <c r="G13" s="19" t="s">
        <v>24</v>
      </c>
      <c r="H13" s="28" t="s">
        <v>32</v>
      </c>
      <c r="I13" s="50"/>
    </row>
    <row r="14" ht="121" customHeight="1" spans="1:9">
      <c r="A14" s="19">
        <v>9</v>
      </c>
      <c r="B14" s="18"/>
      <c r="C14" s="18" t="s">
        <v>42</v>
      </c>
      <c r="D14" s="19"/>
      <c r="E14" s="18" t="s">
        <v>43</v>
      </c>
      <c r="F14" s="19">
        <v>1</v>
      </c>
      <c r="G14" s="19" t="s">
        <v>24</v>
      </c>
      <c r="H14" s="28" t="s">
        <v>44</v>
      </c>
      <c r="I14" s="50"/>
    </row>
    <row r="15" ht="100" customHeight="1" spans="1:9">
      <c r="A15" s="19">
        <v>10</v>
      </c>
      <c r="B15" s="18" t="s">
        <v>45</v>
      </c>
      <c r="C15" s="18" t="s">
        <v>46</v>
      </c>
      <c r="D15" s="19"/>
      <c r="E15" s="18" t="s">
        <v>47</v>
      </c>
      <c r="F15" s="19">
        <v>1</v>
      </c>
      <c r="G15" s="19" t="s">
        <v>24</v>
      </c>
      <c r="H15" s="28" t="s">
        <v>48</v>
      </c>
      <c r="I15" s="50"/>
    </row>
    <row r="16" ht="115" customHeight="1" spans="1:9">
      <c r="A16" s="19">
        <v>11</v>
      </c>
      <c r="B16" s="18"/>
      <c r="C16" s="18" t="s">
        <v>42</v>
      </c>
      <c r="D16" s="19"/>
      <c r="E16" s="18" t="s">
        <v>43</v>
      </c>
      <c r="F16" s="19">
        <v>1</v>
      </c>
      <c r="G16" s="19" t="s">
        <v>24</v>
      </c>
      <c r="H16" s="28" t="s">
        <v>44</v>
      </c>
      <c r="I16" s="50"/>
    </row>
    <row r="17" ht="84" customHeight="1" spans="1:9">
      <c r="A17" s="19">
        <v>12</v>
      </c>
      <c r="B17" s="18"/>
      <c r="C17" s="17" t="s">
        <v>49</v>
      </c>
      <c r="D17" s="17"/>
      <c r="E17" s="17" t="s">
        <v>50</v>
      </c>
      <c r="F17" s="19">
        <v>2</v>
      </c>
      <c r="G17" s="19" t="s">
        <v>51</v>
      </c>
      <c r="H17" s="28" t="s">
        <v>52</v>
      </c>
      <c r="I17" s="50"/>
    </row>
    <row r="18" ht="96" customHeight="1" spans="1:9">
      <c r="A18" s="19">
        <v>13</v>
      </c>
      <c r="B18" s="18" t="s">
        <v>53</v>
      </c>
      <c r="C18" s="17" t="s">
        <v>54</v>
      </c>
      <c r="D18" s="17"/>
      <c r="E18" s="17" t="s">
        <v>55</v>
      </c>
      <c r="F18" s="17">
        <v>2</v>
      </c>
      <c r="G18" s="19" t="s">
        <v>24</v>
      </c>
      <c r="H18" s="28" t="s">
        <v>56</v>
      </c>
      <c r="I18" s="50"/>
    </row>
    <row r="19" ht="84" customHeight="1" spans="1:9">
      <c r="A19" s="19">
        <v>14</v>
      </c>
      <c r="B19" s="18"/>
      <c r="C19" s="17" t="s">
        <v>57</v>
      </c>
      <c r="D19" s="17"/>
      <c r="E19" s="17" t="s">
        <v>58</v>
      </c>
      <c r="F19" s="17">
        <v>1</v>
      </c>
      <c r="G19" s="19" t="s">
        <v>24</v>
      </c>
      <c r="H19" s="28" t="s">
        <v>59</v>
      </c>
      <c r="I19" s="50"/>
    </row>
    <row r="20" ht="112" customHeight="1" spans="1:9">
      <c r="A20" s="19">
        <v>15</v>
      </c>
      <c r="B20" s="17" t="s">
        <v>60</v>
      </c>
      <c r="C20" s="17" t="s">
        <v>61</v>
      </c>
      <c r="D20" s="17"/>
      <c r="E20" s="17" t="s">
        <v>62</v>
      </c>
      <c r="F20" s="17">
        <v>1</v>
      </c>
      <c r="G20" s="19" t="s">
        <v>24</v>
      </c>
      <c r="H20" s="35" t="s">
        <v>63</v>
      </c>
      <c r="I20" s="50"/>
    </row>
    <row r="21" ht="95" customHeight="1" spans="1:9">
      <c r="A21" s="19">
        <v>16</v>
      </c>
      <c r="B21" s="36"/>
      <c r="C21" s="17" t="s">
        <v>64</v>
      </c>
      <c r="D21" s="17"/>
      <c r="E21" s="17" t="s">
        <v>65</v>
      </c>
      <c r="F21" s="17">
        <v>1</v>
      </c>
      <c r="G21" s="19" t="s">
        <v>18</v>
      </c>
      <c r="H21" s="28" t="s">
        <v>66</v>
      </c>
      <c r="I21" s="50"/>
    </row>
    <row r="22" ht="84" customHeight="1" spans="1:9">
      <c r="A22" s="19">
        <v>17</v>
      </c>
      <c r="B22" s="17" t="s">
        <v>67</v>
      </c>
      <c r="C22" s="17" t="s">
        <v>68</v>
      </c>
      <c r="D22" s="17"/>
      <c r="E22" s="17" t="s">
        <v>69</v>
      </c>
      <c r="F22" s="17">
        <v>1</v>
      </c>
      <c r="G22" s="19" t="s">
        <v>51</v>
      </c>
      <c r="H22" s="35" t="s">
        <v>70</v>
      </c>
      <c r="I22" s="50"/>
    </row>
    <row r="23" ht="99" customHeight="1" spans="1:9">
      <c r="A23" s="19">
        <v>18</v>
      </c>
      <c r="B23" s="36"/>
      <c r="C23" s="17" t="s">
        <v>64</v>
      </c>
      <c r="D23" s="17"/>
      <c r="E23" s="17" t="s">
        <v>65</v>
      </c>
      <c r="F23" s="17">
        <v>1</v>
      </c>
      <c r="G23" s="19" t="s">
        <v>18</v>
      </c>
      <c r="H23" s="28" t="s">
        <v>71</v>
      </c>
      <c r="I23" s="50"/>
    </row>
    <row r="24" ht="96" customHeight="1" spans="1:9">
      <c r="A24" s="19">
        <v>19</v>
      </c>
      <c r="B24" s="17" t="s">
        <v>72</v>
      </c>
      <c r="C24" s="17" t="s">
        <v>73</v>
      </c>
      <c r="D24" s="17"/>
      <c r="E24" s="17" t="s">
        <v>65</v>
      </c>
      <c r="F24" s="17">
        <v>1</v>
      </c>
      <c r="G24" s="19" t="s">
        <v>18</v>
      </c>
      <c r="H24" s="28" t="s">
        <v>71</v>
      </c>
      <c r="I24" s="50"/>
    </row>
    <row r="25" ht="129" customHeight="1" spans="1:9">
      <c r="A25" s="19">
        <v>20</v>
      </c>
      <c r="B25" s="17" t="s">
        <v>74</v>
      </c>
      <c r="C25" s="17" t="s">
        <v>75</v>
      </c>
      <c r="D25" s="17"/>
      <c r="E25" s="17" t="s">
        <v>76</v>
      </c>
      <c r="F25" s="17">
        <v>1</v>
      </c>
      <c r="G25" s="19" t="s">
        <v>24</v>
      </c>
      <c r="H25" s="37" t="s">
        <v>77</v>
      </c>
      <c r="I25" s="50"/>
    </row>
    <row r="26" ht="99" customHeight="1" spans="1:9">
      <c r="A26" s="19">
        <v>21</v>
      </c>
      <c r="B26" s="18" t="s">
        <v>78</v>
      </c>
      <c r="C26" s="18" t="s">
        <v>79</v>
      </c>
      <c r="D26" s="19"/>
      <c r="E26" s="17" t="s">
        <v>80</v>
      </c>
      <c r="F26" s="19">
        <v>2</v>
      </c>
      <c r="G26" s="19" t="s">
        <v>81</v>
      </c>
      <c r="H26" s="28" t="s">
        <v>82</v>
      </c>
      <c r="I26" s="50"/>
    </row>
    <row r="27" ht="161" customHeight="1" spans="1:9">
      <c r="A27" s="19">
        <v>22</v>
      </c>
      <c r="B27" s="18"/>
      <c r="C27" s="17" t="s">
        <v>83</v>
      </c>
      <c r="D27" s="17"/>
      <c r="E27" s="17" t="s">
        <v>84</v>
      </c>
      <c r="F27" s="19">
        <v>1</v>
      </c>
      <c r="G27" s="19" t="s">
        <v>24</v>
      </c>
      <c r="H27" s="37" t="s">
        <v>85</v>
      </c>
      <c r="I27" s="50"/>
    </row>
    <row r="28" ht="112" customHeight="1" spans="1:9">
      <c r="A28" s="19">
        <v>23</v>
      </c>
      <c r="B28" s="18" t="s">
        <v>86</v>
      </c>
      <c r="C28" s="17" t="s">
        <v>30</v>
      </c>
      <c r="D28" s="17"/>
      <c r="E28" s="17" t="s">
        <v>31</v>
      </c>
      <c r="F28" s="19">
        <v>1</v>
      </c>
      <c r="G28" s="19" t="s">
        <v>24</v>
      </c>
      <c r="H28" s="28" t="s">
        <v>32</v>
      </c>
      <c r="I28" s="50"/>
    </row>
    <row r="29" ht="110" customHeight="1" spans="1:9">
      <c r="A29" s="19">
        <v>24</v>
      </c>
      <c r="B29" s="18"/>
      <c r="C29" s="18" t="s">
        <v>42</v>
      </c>
      <c r="D29" s="19"/>
      <c r="E29" s="17" t="s">
        <v>43</v>
      </c>
      <c r="F29" s="19">
        <v>1</v>
      </c>
      <c r="G29" s="19" t="s">
        <v>24</v>
      </c>
      <c r="H29" s="28" t="s">
        <v>87</v>
      </c>
      <c r="I29" s="50"/>
    </row>
    <row r="30" ht="84" customHeight="1" spans="1:9">
      <c r="A30" s="19">
        <v>25</v>
      </c>
      <c r="B30" s="18"/>
      <c r="C30" s="18" t="s">
        <v>88</v>
      </c>
      <c r="D30" s="19"/>
      <c r="E30" s="17" t="s">
        <v>89</v>
      </c>
      <c r="F30" s="19">
        <v>1</v>
      </c>
      <c r="G30" s="19" t="s">
        <v>51</v>
      </c>
      <c r="H30" s="28" t="s">
        <v>90</v>
      </c>
      <c r="I30" s="50"/>
    </row>
    <row r="31" ht="72" customHeight="1" spans="1:9">
      <c r="A31" s="19">
        <v>26</v>
      </c>
      <c r="B31" s="18"/>
      <c r="C31" s="18" t="s">
        <v>91</v>
      </c>
      <c r="D31" s="19"/>
      <c r="E31" s="17" t="s">
        <v>92</v>
      </c>
      <c r="F31" s="19">
        <v>1</v>
      </c>
      <c r="G31" s="19" t="s">
        <v>18</v>
      </c>
      <c r="H31" s="38" t="s">
        <v>93</v>
      </c>
      <c r="I31" s="50"/>
    </row>
    <row r="32" ht="24" customHeight="1" spans="1:9">
      <c r="A32" s="23"/>
      <c r="B32" s="23" t="s">
        <v>94</v>
      </c>
      <c r="C32" s="39"/>
      <c r="D32" s="23"/>
      <c r="E32" s="39"/>
      <c r="F32" s="23"/>
      <c r="G32" s="23"/>
      <c r="H32" s="40"/>
      <c r="I32" s="50"/>
    </row>
    <row r="33" ht="119" customHeight="1" spans="1:9">
      <c r="A33" s="19">
        <v>27</v>
      </c>
      <c r="B33" s="18" t="s">
        <v>21</v>
      </c>
      <c r="C33" s="18" t="s">
        <v>95</v>
      </c>
      <c r="D33" s="19"/>
      <c r="E33" s="17" t="s">
        <v>96</v>
      </c>
      <c r="F33" s="19">
        <v>1</v>
      </c>
      <c r="G33" s="19" t="s">
        <v>24</v>
      </c>
      <c r="H33" s="28" t="s">
        <v>25</v>
      </c>
      <c r="I33" s="50"/>
    </row>
    <row r="34" ht="95" customHeight="1" spans="1:9">
      <c r="A34" s="19">
        <v>28</v>
      </c>
      <c r="B34" s="18"/>
      <c r="C34" s="29" t="s">
        <v>97</v>
      </c>
      <c r="D34" s="29"/>
      <c r="E34" s="17" t="s">
        <v>98</v>
      </c>
      <c r="F34" s="19">
        <v>1</v>
      </c>
      <c r="G34" s="19" t="s">
        <v>18</v>
      </c>
      <c r="H34" s="30" t="s">
        <v>28</v>
      </c>
      <c r="I34" s="50"/>
    </row>
    <row r="35" ht="39" customHeight="1" spans="1:9">
      <c r="A35" s="19">
        <v>29</v>
      </c>
      <c r="B35" s="18"/>
      <c r="C35" s="31"/>
      <c r="D35" s="31"/>
      <c r="E35" s="17" t="s">
        <v>99</v>
      </c>
      <c r="F35" s="19">
        <v>6</v>
      </c>
      <c r="G35" s="19" t="s">
        <v>29</v>
      </c>
      <c r="H35" s="41"/>
      <c r="I35" s="50"/>
    </row>
    <row r="36" ht="109" customHeight="1" spans="1:9">
      <c r="A36" s="19">
        <v>30</v>
      </c>
      <c r="B36" s="18"/>
      <c r="C36" s="18" t="s">
        <v>30</v>
      </c>
      <c r="D36" s="19"/>
      <c r="E36" s="17" t="s">
        <v>31</v>
      </c>
      <c r="F36" s="19">
        <v>1</v>
      </c>
      <c r="G36" s="19" t="s">
        <v>24</v>
      </c>
      <c r="H36" s="28" t="s">
        <v>32</v>
      </c>
      <c r="I36" s="50"/>
    </row>
    <row r="37" ht="127" customHeight="1" spans="1:9">
      <c r="A37" s="19">
        <v>31</v>
      </c>
      <c r="B37" s="18" t="s">
        <v>100</v>
      </c>
      <c r="C37" s="18" t="s">
        <v>34</v>
      </c>
      <c r="D37" s="19"/>
      <c r="E37" s="17" t="s">
        <v>35</v>
      </c>
      <c r="F37" s="19">
        <v>1</v>
      </c>
      <c r="G37" s="19" t="s">
        <v>24</v>
      </c>
      <c r="H37" s="28" t="s">
        <v>101</v>
      </c>
      <c r="I37" s="50"/>
    </row>
    <row r="38" ht="343" customHeight="1" spans="1:9">
      <c r="A38" s="19">
        <v>32</v>
      </c>
      <c r="B38" s="18" t="s">
        <v>102</v>
      </c>
      <c r="C38" s="18" t="s">
        <v>38</v>
      </c>
      <c r="D38" s="18"/>
      <c r="E38" s="17" t="s">
        <v>39</v>
      </c>
      <c r="F38" s="19">
        <v>2</v>
      </c>
      <c r="G38" s="19" t="s">
        <v>18</v>
      </c>
      <c r="H38" s="28" t="s">
        <v>40</v>
      </c>
      <c r="I38" s="50"/>
    </row>
    <row r="39" ht="113" customHeight="1" spans="1:9">
      <c r="A39" s="19">
        <v>33</v>
      </c>
      <c r="B39" s="18"/>
      <c r="C39" s="17" t="s">
        <v>30</v>
      </c>
      <c r="D39" s="17"/>
      <c r="E39" s="17" t="s">
        <v>31</v>
      </c>
      <c r="F39" s="19">
        <v>1</v>
      </c>
      <c r="G39" s="19" t="s">
        <v>24</v>
      </c>
      <c r="H39" s="28" t="s">
        <v>32</v>
      </c>
      <c r="I39" s="50"/>
    </row>
    <row r="40" ht="115" customHeight="1" spans="1:9">
      <c r="A40" s="19">
        <v>34</v>
      </c>
      <c r="B40" s="18"/>
      <c r="C40" s="18" t="s">
        <v>42</v>
      </c>
      <c r="D40" s="19"/>
      <c r="E40" s="17" t="s">
        <v>43</v>
      </c>
      <c r="F40" s="19">
        <v>1</v>
      </c>
      <c r="G40" s="19" t="s">
        <v>24</v>
      </c>
      <c r="H40" s="28" t="s">
        <v>103</v>
      </c>
      <c r="I40" s="50"/>
    </row>
    <row r="41" ht="82" customHeight="1" spans="1:9">
      <c r="A41" s="19">
        <v>35</v>
      </c>
      <c r="B41" s="18" t="s">
        <v>45</v>
      </c>
      <c r="C41" s="17" t="s">
        <v>46</v>
      </c>
      <c r="D41" s="17"/>
      <c r="E41" s="17" t="s">
        <v>104</v>
      </c>
      <c r="F41" s="17">
        <v>1</v>
      </c>
      <c r="G41" s="19" t="s">
        <v>51</v>
      </c>
      <c r="H41" s="42" t="s">
        <v>48</v>
      </c>
      <c r="I41" s="50"/>
    </row>
    <row r="42" ht="115" customHeight="1" spans="1:9">
      <c r="A42" s="19">
        <v>36</v>
      </c>
      <c r="B42" s="18"/>
      <c r="C42" s="17" t="s">
        <v>30</v>
      </c>
      <c r="D42" s="17"/>
      <c r="E42" s="17" t="s">
        <v>31</v>
      </c>
      <c r="F42" s="17">
        <v>1</v>
      </c>
      <c r="G42" s="19" t="s">
        <v>24</v>
      </c>
      <c r="H42" s="28" t="s">
        <v>32</v>
      </c>
      <c r="I42" s="50"/>
    </row>
    <row r="43" ht="70" customHeight="1" spans="1:9">
      <c r="A43" s="19">
        <v>37</v>
      </c>
      <c r="B43" s="18"/>
      <c r="C43" s="17" t="s">
        <v>49</v>
      </c>
      <c r="D43" s="17"/>
      <c r="E43" s="17" t="s">
        <v>50</v>
      </c>
      <c r="F43" s="17">
        <v>2</v>
      </c>
      <c r="G43" s="19" t="s">
        <v>18</v>
      </c>
      <c r="H43" s="28" t="s">
        <v>52</v>
      </c>
      <c r="I43" s="50"/>
    </row>
    <row r="44" ht="73" customHeight="1" spans="1:9">
      <c r="A44" s="19">
        <v>38</v>
      </c>
      <c r="B44" s="18" t="s">
        <v>53</v>
      </c>
      <c r="C44" s="17" t="s">
        <v>54</v>
      </c>
      <c r="D44" s="17"/>
      <c r="E44" s="17" t="s">
        <v>55</v>
      </c>
      <c r="F44" s="17">
        <v>2</v>
      </c>
      <c r="G44" s="19" t="s">
        <v>51</v>
      </c>
      <c r="H44" s="28" t="s">
        <v>105</v>
      </c>
      <c r="I44" s="50"/>
    </row>
    <row r="45" ht="76" customHeight="1" spans="1:9">
      <c r="A45" s="19">
        <v>39</v>
      </c>
      <c r="B45" s="18"/>
      <c r="C45" s="18" t="s">
        <v>57</v>
      </c>
      <c r="D45" s="19"/>
      <c r="E45" s="18" t="s">
        <v>58</v>
      </c>
      <c r="F45" s="19">
        <v>1</v>
      </c>
      <c r="G45" s="19" t="s">
        <v>24</v>
      </c>
      <c r="H45" s="28" t="s">
        <v>106</v>
      </c>
      <c r="I45" s="50"/>
    </row>
    <row r="46" ht="92" customHeight="1" spans="1:9">
      <c r="A46" s="19">
        <v>40</v>
      </c>
      <c r="B46" s="18" t="s">
        <v>60</v>
      </c>
      <c r="C46" s="18" t="s">
        <v>61</v>
      </c>
      <c r="D46" s="19"/>
      <c r="E46" s="18" t="s">
        <v>62</v>
      </c>
      <c r="F46" s="19">
        <v>1</v>
      </c>
      <c r="G46" s="19" t="s">
        <v>24</v>
      </c>
      <c r="H46" s="35" t="s">
        <v>63</v>
      </c>
      <c r="I46" s="50"/>
    </row>
    <row r="47" ht="95" customHeight="1" spans="1:9">
      <c r="A47" s="19">
        <v>41</v>
      </c>
      <c r="B47" s="18"/>
      <c r="C47" s="17" t="s">
        <v>64</v>
      </c>
      <c r="D47" s="17"/>
      <c r="E47" s="17" t="s">
        <v>65</v>
      </c>
      <c r="F47" s="17">
        <v>1</v>
      </c>
      <c r="G47" s="19" t="s">
        <v>18</v>
      </c>
      <c r="H47" s="28" t="s">
        <v>71</v>
      </c>
      <c r="I47" s="50"/>
    </row>
    <row r="48" ht="103" customHeight="1" spans="1:9">
      <c r="A48" s="19">
        <v>42</v>
      </c>
      <c r="B48" s="17" t="s">
        <v>67</v>
      </c>
      <c r="C48" s="17" t="s">
        <v>61</v>
      </c>
      <c r="D48" s="17"/>
      <c r="E48" s="17" t="s">
        <v>62</v>
      </c>
      <c r="F48" s="17">
        <v>4</v>
      </c>
      <c r="G48" s="19" t="s">
        <v>51</v>
      </c>
      <c r="H48" s="35" t="s">
        <v>63</v>
      </c>
      <c r="I48" s="50"/>
    </row>
    <row r="49" ht="84" customHeight="1" spans="1:9">
      <c r="A49" s="19">
        <v>43</v>
      </c>
      <c r="B49" s="36"/>
      <c r="C49" s="17" t="s">
        <v>64</v>
      </c>
      <c r="D49" s="18"/>
      <c r="E49" s="17" t="s">
        <v>65</v>
      </c>
      <c r="F49" s="17">
        <v>1</v>
      </c>
      <c r="G49" s="19" t="s">
        <v>18</v>
      </c>
      <c r="H49" s="28" t="s">
        <v>71</v>
      </c>
      <c r="I49" s="50"/>
    </row>
    <row r="50" ht="91" customHeight="1" spans="1:9">
      <c r="A50" s="19">
        <v>44</v>
      </c>
      <c r="B50" s="17" t="s">
        <v>72</v>
      </c>
      <c r="C50" s="17" t="s">
        <v>73</v>
      </c>
      <c r="D50" s="17"/>
      <c r="E50" s="17" t="s">
        <v>65</v>
      </c>
      <c r="F50" s="17">
        <v>1</v>
      </c>
      <c r="G50" s="19" t="s">
        <v>18</v>
      </c>
      <c r="H50" s="28" t="s">
        <v>71</v>
      </c>
      <c r="I50" s="50"/>
    </row>
    <row r="51" ht="143" customHeight="1" spans="1:9">
      <c r="A51" s="19">
        <v>45</v>
      </c>
      <c r="B51" s="17" t="s">
        <v>74</v>
      </c>
      <c r="C51" s="17" t="s">
        <v>75</v>
      </c>
      <c r="D51" s="17"/>
      <c r="E51" s="17" t="s">
        <v>76</v>
      </c>
      <c r="F51" s="17">
        <v>1</v>
      </c>
      <c r="G51" s="19" t="s">
        <v>24</v>
      </c>
      <c r="H51" s="37" t="s">
        <v>77</v>
      </c>
      <c r="I51" s="50"/>
    </row>
    <row r="52" ht="101" customHeight="1" spans="1:9">
      <c r="A52" s="19">
        <v>46</v>
      </c>
      <c r="B52" s="17" t="s">
        <v>78</v>
      </c>
      <c r="C52" s="17" t="s">
        <v>79</v>
      </c>
      <c r="D52" s="17"/>
      <c r="E52" s="17" t="s">
        <v>80</v>
      </c>
      <c r="F52" s="17">
        <v>1</v>
      </c>
      <c r="G52" s="19" t="s">
        <v>81</v>
      </c>
      <c r="H52" s="28" t="s">
        <v>107</v>
      </c>
      <c r="I52" s="50"/>
    </row>
    <row r="53" ht="151" customHeight="1" spans="1:9">
      <c r="A53" s="19">
        <v>47</v>
      </c>
      <c r="B53" s="36"/>
      <c r="C53" s="17" t="s">
        <v>83</v>
      </c>
      <c r="D53" s="17"/>
      <c r="E53" s="17" t="s">
        <v>84</v>
      </c>
      <c r="F53" s="17">
        <v>1</v>
      </c>
      <c r="G53" s="19" t="s">
        <v>24</v>
      </c>
      <c r="H53" s="37" t="s">
        <v>85</v>
      </c>
      <c r="I53" s="50"/>
    </row>
    <row r="54" ht="105" customHeight="1" spans="1:9">
      <c r="A54" s="19">
        <v>48</v>
      </c>
      <c r="B54" s="17" t="s">
        <v>86</v>
      </c>
      <c r="C54" s="17" t="s">
        <v>30</v>
      </c>
      <c r="D54" s="17"/>
      <c r="E54" s="17" t="s">
        <v>31</v>
      </c>
      <c r="F54" s="17">
        <v>1</v>
      </c>
      <c r="G54" s="19" t="s">
        <v>24</v>
      </c>
      <c r="H54" s="28" t="s">
        <v>108</v>
      </c>
      <c r="I54" s="50"/>
    </row>
    <row r="55" ht="121" customHeight="1" spans="1:9">
      <c r="A55" s="19">
        <v>49</v>
      </c>
      <c r="B55" s="17"/>
      <c r="C55" s="18" t="s">
        <v>42</v>
      </c>
      <c r="D55" s="19"/>
      <c r="E55" s="17" t="s">
        <v>43</v>
      </c>
      <c r="F55" s="19">
        <v>1</v>
      </c>
      <c r="G55" s="19" t="s">
        <v>24</v>
      </c>
      <c r="H55" s="28" t="s">
        <v>103</v>
      </c>
      <c r="I55" s="50"/>
    </row>
    <row r="56" ht="84" customHeight="1" spans="1:9">
      <c r="A56" s="19">
        <v>50</v>
      </c>
      <c r="B56" s="17"/>
      <c r="C56" s="17" t="s">
        <v>88</v>
      </c>
      <c r="D56" s="17"/>
      <c r="E56" s="17" t="s">
        <v>89</v>
      </c>
      <c r="F56" s="17">
        <v>1</v>
      </c>
      <c r="G56" s="19" t="s">
        <v>51</v>
      </c>
      <c r="H56" s="28" t="s">
        <v>90</v>
      </c>
      <c r="I56" s="50"/>
    </row>
    <row r="57" ht="84" customHeight="1" spans="1:9">
      <c r="A57" s="19">
        <v>51</v>
      </c>
      <c r="B57" s="17"/>
      <c r="C57" s="18" t="s">
        <v>91</v>
      </c>
      <c r="D57" s="19"/>
      <c r="E57" s="17" t="s">
        <v>92</v>
      </c>
      <c r="F57" s="19">
        <v>1</v>
      </c>
      <c r="G57" s="19" t="s">
        <v>18</v>
      </c>
      <c r="H57" s="38" t="s">
        <v>93</v>
      </c>
      <c r="I57" s="50"/>
    </row>
    <row r="58" ht="348" customHeight="1" spans="1:9">
      <c r="A58" s="19">
        <v>52</v>
      </c>
      <c r="B58" s="18" t="s">
        <v>109</v>
      </c>
      <c r="C58" s="18" t="s">
        <v>38</v>
      </c>
      <c r="D58" s="19"/>
      <c r="E58" s="17" t="s">
        <v>39</v>
      </c>
      <c r="F58" s="19">
        <v>10</v>
      </c>
      <c r="G58" s="19" t="s">
        <v>18</v>
      </c>
      <c r="H58" s="28" t="s">
        <v>40</v>
      </c>
      <c r="I58" s="50"/>
    </row>
    <row r="59" ht="84" customHeight="1" spans="1:9">
      <c r="A59" s="19">
        <v>53</v>
      </c>
      <c r="B59" s="18"/>
      <c r="C59" s="17" t="s">
        <v>110</v>
      </c>
      <c r="D59" s="17"/>
      <c r="E59" s="17" t="s">
        <v>111</v>
      </c>
      <c r="F59" s="19">
        <v>2</v>
      </c>
      <c r="G59" s="19" t="s">
        <v>51</v>
      </c>
      <c r="H59" s="43" t="s">
        <v>112</v>
      </c>
      <c r="I59" s="50"/>
    </row>
    <row r="60" ht="113" customHeight="1" spans="1:9">
      <c r="A60" s="19">
        <v>54</v>
      </c>
      <c r="B60" s="18"/>
      <c r="C60" s="18" t="s">
        <v>42</v>
      </c>
      <c r="D60" s="19"/>
      <c r="E60" s="17" t="s">
        <v>43</v>
      </c>
      <c r="F60" s="19">
        <v>4</v>
      </c>
      <c r="G60" s="19" t="s">
        <v>24</v>
      </c>
      <c r="H60" s="28" t="s">
        <v>103</v>
      </c>
      <c r="I60" s="50"/>
    </row>
    <row r="61" ht="28" customHeight="1" spans="1:9">
      <c r="A61" s="23"/>
      <c r="B61" s="23" t="s">
        <v>113</v>
      </c>
      <c r="C61" s="39"/>
      <c r="D61" s="23"/>
      <c r="E61" s="39"/>
      <c r="F61" s="23"/>
      <c r="G61" s="23"/>
      <c r="H61" s="40"/>
      <c r="I61" s="50"/>
    </row>
    <row r="62" ht="127" customHeight="1" spans="1:9">
      <c r="A62" s="19">
        <v>55</v>
      </c>
      <c r="B62" s="18" t="s">
        <v>21</v>
      </c>
      <c r="C62" s="17" t="s">
        <v>95</v>
      </c>
      <c r="D62" s="17"/>
      <c r="E62" s="17" t="s">
        <v>96</v>
      </c>
      <c r="F62" s="17">
        <v>1</v>
      </c>
      <c r="G62" s="19" t="s">
        <v>24</v>
      </c>
      <c r="H62" s="28" t="s">
        <v>25</v>
      </c>
      <c r="I62" s="50"/>
    </row>
    <row r="63" ht="84" customHeight="1" spans="1:9">
      <c r="A63" s="19">
        <v>56</v>
      </c>
      <c r="B63" s="18"/>
      <c r="C63" s="29" t="s">
        <v>97</v>
      </c>
      <c r="D63" s="29"/>
      <c r="E63" s="17" t="s">
        <v>27</v>
      </c>
      <c r="F63" s="17">
        <v>1</v>
      </c>
      <c r="G63" s="19" t="s">
        <v>18</v>
      </c>
      <c r="H63" s="30" t="s">
        <v>28</v>
      </c>
      <c r="I63" s="50"/>
    </row>
    <row r="64" ht="28" customHeight="1" spans="1:9">
      <c r="A64" s="19">
        <v>57</v>
      </c>
      <c r="B64" s="18"/>
      <c r="C64" s="31"/>
      <c r="D64" s="31"/>
      <c r="E64" s="17" t="s">
        <v>99</v>
      </c>
      <c r="F64" s="17">
        <v>4</v>
      </c>
      <c r="G64" s="19" t="s">
        <v>29</v>
      </c>
      <c r="H64" s="41"/>
      <c r="I64" s="50"/>
    </row>
    <row r="65" ht="114" customHeight="1" spans="1:9">
      <c r="A65" s="19">
        <v>58</v>
      </c>
      <c r="B65" s="18"/>
      <c r="C65" s="17" t="s">
        <v>30</v>
      </c>
      <c r="D65" s="17"/>
      <c r="E65" s="17" t="s">
        <v>31</v>
      </c>
      <c r="F65" s="17">
        <v>1</v>
      </c>
      <c r="G65" s="19" t="s">
        <v>24</v>
      </c>
      <c r="H65" s="28" t="s">
        <v>108</v>
      </c>
      <c r="I65" s="50"/>
    </row>
    <row r="66" ht="115" customHeight="1" spans="1:9">
      <c r="A66" s="19">
        <v>59</v>
      </c>
      <c r="B66" s="18" t="s">
        <v>33</v>
      </c>
      <c r="C66" s="17" t="s">
        <v>114</v>
      </c>
      <c r="D66" s="17"/>
      <c r="E66" s="17" t="s">
        <v>35</v>
      </c>
      <c r="F66" s="17">
        <v>1</v>
      </c>
      <c r="G66" s="19" t="s">
        <v>24</v>
      </c>
      <c r="H66" s="28" t="s">
        <v>115</v>
      </c>
      <c r="I66" s="50"/>
    </row>
    <row r="67" ht="353" customHeight="1" spans="1:9">
      <c r="A67" s="19">
        <v>60</v>
      </c>
      <c r="B67" s="18" t="s">
        <v>37</v>
      </c>
      <c r="C67" s="18" t="s">
        <v>38</v>
      </c>
      <c r="D67" s="19"/>
      <c r="E67" s="17" t="s">
        <v>39</v>
      </c>
      <c r="F67" s="19">
        <v>2</v>
      </c>
      <c r="G67" s="19" t="s">
        <v>18</v>
      </c>
      <c r="H67" s="28" t="s">
        <v>40</v>
      </c>
      <c r="I67" s="50"/>
    </row>
    <row r="68" ht="124" customHeight="1" spans="1:9">
      <c r="A68" s="19">
        <v>61</v>
      </c>
      <c r="B68" s="18"/>
      <c r="C68" s="18" t="s">
        <v>30</v>
      </c>
      <c r="D68" s="19"/>
      <c r="E68" s="17" t="s">
        <v>31</v>
      </c>
      <c r="F68" s="19">
        <v>1</v>
      </c>
      <c r="G68" s="19" t="s">
        <v>24</v>
      </c>
      <c r="H68" s="28" t="s">
        <v>116</v>
      </c>
      <c r="I68" s="50"/>
    </row>
    <row r="69" ht="117" customHeight="1" spans="1:9">
      <c r="A69" s="19">
        <v>62</v>
      </c>
      <c r="B69" s="18"/>
      <c r="C69" s="18" t="s">
        <v>42</v>
      </c>
      <c r="D69" s="19"/>
      <c r="E69" s="17" t="s">
        <v>43</v>
      </c>
      <c r="F69" s="19">
        <v>1</v>
      </c>
      <c r="G69" s="19" t="s">
        <v>24</v>
      </c>
      <c r="H69" s="28" t="s">
        <v>103</v>
      </c>
      <c r="I69" s="50"/>
    </row>
    <row r="70" ht="80" customHeight="1" spans="1:9">
      <c r="A70" s="19">
        <v>63</v>
      </c>
      <c r="B70" s="18" t="s">
        <v>45</v>
      </c>
      <c r="C70" s="18" t="s">
        <v>49</v>
      </c>
      <c r="D70" s="19"/>
      <c r="E70" s="17" t="s">
        <v>50</v>
      </c>
      <c r="F70" s="19">
        <v>2</v>
      </c>
      <c r="G70" s="19" t="s">
        <v>18</v>
      </c>
      <c r="H70" s="28" t="s">
        <v>52</v>
      </c>
      <c r="I70" s="50"/>
    </row>
    <row r="71" ht="84" customHeight="1" spans="1:9">
      <c r="A71" s="19">
        <v>64</v>
      </c>
      <c r="B71" s="18"/>
      <c r="C71" s="18" t="s">
        <v>46</v>
      </c>
      <c r="D71" s="19"/>
      <c r="E71" s="17" t="s">
        <v>104</v>
      </c>
      <c r="F71" s="19">
        <v>1</v>
      </c>
      <c r="G71" s="19" t="s">
        <v>51</v>
      </c>
      <c r="H71" s="28" t="s">
        <v>117</v>
      </c>
      <c r="I71" s="50"/>
    </row>
    <row r="72" ht="120" customHeight="1" spans="1:9">
      <c r="A72" s="19">
        <v>65</v>
      </c>
      <c r="B72" s="18"/>
      <c r="C72" s="18" t="s">
        <v>30</v>
      </c>
      <c r="D72" s="19"/>
      <c r="E72" s="17" t="s">
        <v>31</v>
      </c>
      <c r="F72" s="19">
        <v>1</v>
      </c>
      <c r="G72" s="19" t="s">
        <v>24</v>
      </c>
      <c r="H72" s="28" t="s">
        <v>116</v>
      </c>
      <c r="I72" s="50"/>
    </row>
    <row r="73" ht="84" customHeight="1" spans="1:9">
      <c r="A73" s="19">
        <v>66</v>
      </c>
      <c r="B73" s="17" t="s">
        <v>53</v>
      </c>
      <c r="C73" s="17" t="s">
        <v>54</v>
      </c>
      <c r="D73" s="17"/>
      <c r="E73" s="17" t="s">
        <v>118</v>
      </c>
      <c r="F73" s="17">
        <v>2</v>
      </c>
      <c r="G73" s="17" t="s">
        <v>51</v>
      </c>
      <c r="H73" s="28" t="s">
        <v>56</v>
      </c>
      <c r="I73" s="50"/>
    </row>
    <row r="74" ht="84" customHeight="1" spans="1:9">
      <c r="A74" s="19">
        <v>67</v>
      </c>
      <c r="B74" s="36"/>
      <c r="C74" s="17" t="s">
        <v>57</v>
      </c>
      <c r="D74" s="17"/>
      <c r="E74" s="17" t="s">
        <v>119</v>
      </c>
      <c r="F74" s="17">
        <v>1</v>
      </c>
      <c r="G74" s="17" t="s">
        <v>24</v>
      </c>
      <c r="H74" s="28" t="s">
        <v>59</v>
      </c>
      <c r="I74" s="50"/>
    </row>
    <row r="75" ht="104" customHeight="1" spans="1:9">
      <c r="A75" s="19">
        <v>68</v>
      </c>
      <c r="B75" s="17" t="s">
        <v>60</v>
      </c>
      <c r="C75" s="17" t="s">
        <v>61</v>
      </c>
      <c r="D75" s="17"/>
      <c r="E75" s="17" t="s">
        <v>62</v>
      </c>
      <c r="F75" s="17">
        <v>1</v>
      </c>
      <c r="G75" s="17" t="s">
        <v>81</v>
      </c>
      <c r="H75" s="35" t="s">
        <v>63</v>
      </c>
      <c r="I75" s="50"/>
    </row>
    <row r="76" ht="98" customHeight="1" spans="1:9">
      <c r="A76" s="19">
        <v>69</v>
      </c>
      <c r="B76" s="36"/>
      <c r="C76" s="17" t="s">
        <v>64</v>
      </c>
      <c r="D76" s="18"/>
      <c r="E76" s="17" t="s">
        <v>120</v>
      </c>
      <c r="F76" s="17">
        <v>1</v>
      </c>
      <c r="G76" s="17" t="s">
        <v>18</v>
      </c>
      <c r="H76" s="28" t="s">
        <v>71</v>
      </c>
      <c r="I76" s="50"/>
    </row>
    <row r="77" ht="84" customHeight="1" spans="1:9">
      <c r="A77" s="19">
        <v>70</v>
      </c>
      <c r="B77" s="17" t="s">
        <v>67</v>
      </c>
      <c r="C77" s="17" t="s">
        <v>121</v>
      </c>
      <c r="D77" s="17"/>
      <c r="E77" s="17" t="s">
        <v>122</v>
      </c>
      <c r="F77" s="17">
        <v>1</v>
      </c>
      <c r="G77" s="17" t="s">
        <v>81</v>
      </c>
      <c r="H77" s="28" t="s">
        <v>123</v>
      </c>
      <c r="I77" s="50"/>
    </row>
    <row r="78" ht="100" customHeight="1" spans="1:9">
      <c r="A78" s="19">
        <v>71</v>
      </c>
      <c r="B78" s="17"/>
      <c r="C78" s="17" t="s">
        <v>61</v>
      </c>
      <c r="D78" s="17"/>
      <c r="E78" s="17" t="s">
        <v>62</v>
      </c>
      <c r="F78" s="17">
        <v>1</v>
      </c>
      <c r="G78" s="17" t="s">
        <v>81</v>
      </c>
      <c r="H78" s="35" t="s">
        <v>63</v>
      </c>
      <c r="I78" s="50"/>
    </row>
    <row r="79" ht="103" customHeight="1" spans="1:9">
      <c r="A79" s="19">
        <v>72</v>
      </c>
      <c r="B79" s="17"/>
      <c r="C79" s="17" t="s">
        <v>64</v>
      </c>
      <c r="D79" s="17"/>
      <c r="E79" s="17" t="s">
        <v>65</v>
      </c>
      <c r="F79" s="17">
        <v>1</v>
      </c>
      <c r="G79" s="17" t="s">
        <v>18</v>
      </c>
      <c r="H79" s="35" t="s">
        <v>71</v>
      </c>
      <c r="I79" s="50"/>
    </row>
    <row r="80" ht="138" customHeight="1" spans="1:9">
      <c r="A80" s="19">
        <v>73</v>
      </c>
      <c r="B80" s="17" t="s">
        <v>74</v>
      </c>
      <c r="C80" s="17" t="s">
        <v>75</v>
      </c>
      <c r="D80" s="17"/>
      <c r="E80" s="17" t="s">
        <v>124</v>
      </c>
      <c r="F80" s="17">
        <v>1</v>
      </c>
      <c r="G80" s="17" t="s">
        <v>24</v>
      </c>
      <c r="H80" s="28" t="s">
        <v>77</v>
      </c>
      <c r="I80" s="50"/>
    </row>
    <row r="81" ht="90" customHeight="1" spans="1:9">
      <c r="A81" s="19">
        <v>74</v>
      </c>
      <c r="B81" s="17" t="s">
        <v>78</v>
      </c>
      <c r="C81" s="17" t="s">
        <v>79</v>
      </c>
      <c r="D81" s="17"/>
      <c r="E81" s="17" t="s">
        <v>80</v>
      </c>
      <c r="F81" s="17">
        <v>2</v>
      </c>
      <c r="G81" s="17" t="s">
        <v>51</v>
      </c>
      <c r="H81" s="28" t="s">
        <v>107</v>
      </c>
      <c r="I81" s="50"/>
    </row>
    <row r="82" ht="144" customHeight="1" spans="1:9">
      <c r="A82" s="19">
        <v>75</v>
      </c>
      <c r="B82" s="36"/>
      <c r="C82" s="17" t="s">
        <v>83</v>
      </c>
      <c r="D82" s="17"/>
      <c r="E82" s="17" t="s">
        <v>84</v>
      </c>
      <c r="F82" s="51">
        <v>1</v>
      </c>
      <c r="G82" s="51" t="s">
        <v>24</v>
      </c>
      <c r="H82" s="28" t="s">
        <v>85</v>
      </c>
      <c r="I82" s="50"/>
    </row>
    <row r="83" ht="165" customHeight="1" spans="1:9">
      <c r="A83" s="19">
        <v>76</v>
      </c>
      <c r="B83" s="18" t="s">
        <v>86</v>
      </c>
      <c r="C83" s="17" t="s">
        <v>125</v>
      </c>
      <c r="D83" s="17"/>
      <c r="E83" s="17" t="s">
        <v>126</v>
      </c>
      <c r="F83" s="51">
        <v>2</v>
      </c>
      <c r="G83" s="51" t="s">
        <v>29</v>
      </c>
      <c r="H83" s="28" t="s">
        <v>127</v>
      </c>
      <c r="I83" s="50"/>
    </row>
    <row r="84" ht="117" customHeight="1" spans="1:9">
      <c r="A84" s="19">
        <v>77</v>
      </c>
      <c r="B84" s="18"/>
      <c r="C84" s="18" t="s">
        <v>30</v>
      </c>
      <c r="D84" s="19"/>
      <c r="E84" s="17" t="s">
        <v>31</v>
      </c>
      <c r="F84" s="51">
        <v>1</v>
      </c>
      <c r="G84" s="19" t="s">
        <v>24</v>
      </c>
      <c r="H84" s="28" t="s">
        <v>128</v>
      </c>
      <c r="I84" s="50"/>
    </row>
    <row r="85" ht="113" customHeight="1" spans="1:9">
      <c r="A85" s="19">
        <v>78</v>
      </c>
      <c r="B85" s="18"/>
      <c r="C85" s="18" t="s">
        <v>42</v>
      </c>
      <c r="D85" s="19"/>
      <c r="E85" s="17" t="s">
        <v>43</v>
      </c>
      <c r="F85" s="51">
        <v>1</v>
      </c>
      <c r="G85" s="19" t="s">
        <v>24</v>
      </c>
      <c r="H85" s="28" t="s">
        <v>103</v>
      </c>
      <c r="I85" s="50"/>
    </row>
    <row r="86" ht="84" customHeight="1" spans="1:9">
      <c r="A86" s="19">
        <v>79</v>
      </c>
      <c r="B86" s="18"/>
      <c r="C86" s="18" t="s">
        <v>88</v>
      </c>
      <c r="D86" s="19"/>
      <c r="E86" s="17" t="s">
        <v>89</v>
      </c>
      <c r="F86" s="51">
        <v>1</v>
      </c>
      <c r="G86" s="19" t="s">
        <v>51</v>
      </c>
      <c r="H86" s="28" t="s">
        <v>90</v>
      </c>
      <c r="I86" s="50"/>
    </row>
    <row r="87" ht="84" customHeight="1" spans="1:9">
      <c r="A87" s="19">
        <v>80</v>
      </c>
      <c r="B87" s="18"/>
      <c r="C87" s="18" t="s">
        <v>91</v>
      </c>
      <c r="D87" s="19"/>
      <c r="E87" s="17" t="s">
        <v>92</v>
      </c>
      <c r="F87" s="51">
        <v>1</v>
      </c>
      <c r="G87" s="19" t="s">
        <v>51</v>
      </c>
      <c r="H87" s="38" t="s">
        <v>93</v>
      </c>
      <c r="I87" s="50"/>
    </row>
    <row r="88" ht="31" customHeight="1" spans="1:9">
      <c r="A88" s="23"/>
      <c r="B88" s="52" t="s">
        <v>94</v>
      </c>
      <c r="C88" s="53"/>
      <c r="D88" s="53"/>
      <c r="E88" s="53"/>
      <c r="F88" s="53"/>
      <c r="G88" s="53"/>
      <c r="H88" s="54"/>
      <c r="I88" s="50"/>
    </row>
    <row r="89" ht="84" customHeight="1" spans="1:9">
      <c r="A89" s="19">
        <v>81</v>
      </c>
      <c r="B89" s="18" t="s">
        <v>21</v>
      </c>
      <c r="C89" s="15" t="s">
        <v>97</v>
      </c>
      <c r="D89" s="14"/>
      <c r="E89" s="17" t="s">
        <v>98</v>
      </c>
      <c r="F89" s="19">
        <v>1</v>
      </c>
      <c r="G89" s="19" t="s">
        <v>18</v>
      </c>
      <c r="H89" s="30" t="s">
        <v>28</v>
      </c>
      <c r="I89" s="50"/>
    </row>
    <row r="90" ht="30" customHeight="1" spans="1:9">
      <c r="A90" s="19">
        <v>82</v>
      </c>
      <c r="B90" s="18"/>
      <c r="C90" s="22"/>
      <c r="D90" s="21"/>
      <c r="E90" s="17" t="s">
        <v>99</v>
      </c>
      <c r="F90" s="19">
        <v>6</v>
      </c>
      <c r="G90" s="19" t="s">
        <v>29</v>
      </c>
      <c r="H90" s="41"/>
      <c r="I90" s="50"/>
    </row>
    <row r="91" ht="143" customHeight="1" spans="1:9">
      <c r="A91" s="19">
        <v>83</v>
      </c>
      <c r="B91" s="18" t="s">
        <v>100</v>
      </c>
      <c r="C91" s="18" t="s">
        <v>34</v>
      </c>
      <c r="D91" s="19"/>
      <c r="E91" s="17" t="s">
        <v>35</v>
      </c>
      <c r="F91" s="19">
        <v>1</v>
      </c>
      <c r="G91" s="19" t="s">
        <v>24</v>
      </c>
      <c r="H91" s="28" t="s">
        <v>129</v>
      </c>
      <c r="I91" s="50"/>
    </row>
    <row r="92" ht="339" customHeight="1" spans="1:9">
      <c r="A92" s="19">
        <v>84</v>
      </c>
      <c r="B92" s="18" t="s">
        <v>102</v>
      </c>
      <c r="C92" s="18" t="s">
        <v>38</v>
      </c>
      <c r="D92" s="19"/>
      <c r="E92" s="17" t="s">
        <v>39</v>
      </c>
      <c r="F92" s="19">
        <v>2</v>
      </c>
      <c r="G92" s="19" t="s">
        <v>18</v>
      </c>
      <c r="H92" s="28" t="s">
        <v>40</v>
      </c>
      <c r="I92" s="50"/>
    </row>
    <row r="93" ht="123" customHeight="1" spans="1:9">
      <c r="A93" s="19">
        <v>85</v>
      </c>
      <c r="B93" s="18"/>
      <c r="C93" s="18" t="s">
        <v>30</v>
      </c>
      <c r="D93" s="19"/>
      <c r="E93" s="17" t="s">
        <v>31</v>
      </c>
      <c r="F93" s="19">
        <v>1</v>
      </c>
      <c r="G93" s="19" t="s">
        <v>24</v>
      </c>
      <c r="H93" s="28" t="s">
        <v>128</v>
      </c>
      <c r="I93" s="50"/>
    </row>
    <row r="94" ht="120" customHeight="1" spans="1:9">
      <c r="A94" s="19">
        <v>86</v>
      </c>
      <c r="B94" s="18"/>
      <c r="C94" s="18" t="s">
        <v>42</v>
      </c>
      <c r="D94" s="19"/>
      <c r="E94" s="17" t="s">
        <v>43</v>
      </c>
      <c r="F94" s="19">
        <v>1</v>
      </c>
      <c r="G94" s="19" t="s">
        <v>24</v>
      </c>
      <c r="H94" s="28" t="s">
        <v>103</v>
      </c>
      <c r="I94" s="50"/>
    </row>
    <row r="95" ht="86" customHeight="1" spans="1:9">
      <c r="A95" s="19">
        <v>87</v>
      </c>
      <c r="B95" s="18" t="s">
        <v>45</v>
      </c>
      <c r="C95" s="18" t="s">
        <v>46</v>
      </c>
      <c r="D95" s="19"/>
      <c r="E95" s="17" t="s">
        <v>104</v>
      </c>
      <c r="F95" s="19">
        <v>1</v>
      </c>
      <c r="G95" s="19" t="s">
        <v>51</v>
      </c>
      <c r="H95" s="28" t="s">
        <v>117</v>
      </c>
      <c r="I95" s="50"/>
    </row>
    <row r="96" ht="111" customHeight="1" spans="1:9">
      <c r="A96" s="19">
        <v>88</v>
      </c>
      <c r="B96" s="18"/>
      <c r="C96" s="18" t="s">
        <v>30</v>
      </c>
      <c r="D96" s="19"/>
      <c r="E96" s="17" t="s">
        <v>31</v>
      </c>
      <c r="F96" s="19">
        <v>1</v>
      </c>
      <c r="G96" s="19" t="s">
        <v>24</v>
      </c>
      <c r="H96" s="28" t="s">
        <v>128</v>
      </c>
      <c r="I96" s="50"/>
    </row>
    <row r="97" ht="84" customHeight="1" spans="1:9">
      <c r="A97" s="19">
        <v>89</v>
      </c>
      <c r="B97" s="18"/>
      <c r="C97" s="18" t="s">
        <v>49</v>
      </c>
      <c r="D97" s="19"/>
      <c r="E97" s="17" t="s">
        <v>50</v>
      </c>
      <c r="F97" s="19">
        <v>2</v>
      </c>
      <c r="G97" s="19" t="s">
        <v>51</v>
      </c>
      <c r="H97" s="28" t="s">
        <v>52</v>
      </c>
      <c r="I97" s="50"/>
    </row>
    <row r="98" ht="84" customHeight="1" spans="1:9">
      <c r="A98" s="19">
        <v>90</v>
      </c>
      <c r="B98" s="17" t="s">
        <v>53</v>
      </c>
      <c r="C98" s="17" t="s">
        <v>54</v>
      </c>
      <c r="D98" s="17"/>
      <c r="E98" s="17" t="s">
        <v>55</v>
      </c>
      <c r="F98" s="17">
        <v>2</v>
      </c>
      <c r="G98" s="19" t="s">
        <v>51</v>
      </c>
      <c r="H98" s="28" t="s">
        <v>56</v>
      </c>
      <c r="I98" s="50"/>
    </row>
    <row r="99" ht="84" customHeight="1" spans="1:9">
      <c r="A99" s="19">
        <v>91</v>
      </c>
      <c r="B99" s="36"/>
      <c r="C99" s="17" t="s">
        <v>57</v>
      </c>
      <c r="D99" s="17"/>
      <c r="E99" s="17" t="s">
        <v>130</v>
      </c>
      <c r="F99" s="17">
        <v>1</v>
      </c>
      <c r="G99" s="19" t="s">
        <v>131</v>
      </c>
      <c r="H99" s="28" t="s">
        <v>59</v>
      </c>
      <c r="I99" s="50"/>
    </row>
    <row r="100" ht="108" customHeight="1" spans="1:9">
      <c r="A100" s="19">
        <v>92</v>
      </c>
      <c r="B100" s="18" t="s">
        <v>60</v>
      </c>
      <c r="C100" s="18" t="s">
        <v>61</v>
      </c>
      <c r="D100" s="19"/>
      <c r="E100" s="18" t="s">
        <v>62</v>
      </c>
      <c r="F100" s="19">
        <v>1</v>
      </c>
      <c r="G100" s="19" t="s">
        <v>51</v>
      </c>
      <c r="H100" s="35" t="s">
        <v>63</v>
      </c>
      <c r="I100" s="50"/>
    </row>
    <row r="101" ht="84" customHeight="1" spans="1:9">
      <c r="A101" s="19">
        <v>93</v>
      </c>
      <c r="B101" s="18"/>
      <c r="C101" s="18" t="s">
        <v>64</v>
      </c>
      <c r="D101" s="35"/>
      <c r="E101" s="18" t="s">
        <v>65</v>
      </c>
      <c r="F101" s="19">
        <v>1</v>
      </c>
      <c r="G101" s="19" t="s">
        <v>18</v>
      </c>
      <c r="H101" s="28" t="s">
        <v>132</v>
      </c>
      <c r="I101" s="50"/>
    </row>
    <row r="102" ht="107" customHeight="1" spans="1:9">
      <c r="A102" s="19">
        <v>94</v>
      </c>
      <c r="B102" s="18" t="s">
        <v>67</v>
      </c>
      <c r="C102" s="18" t="s">
        <v>61</v>
      </c>
      <c r="D102" s="19"/>
      <c r="E102" s="18" t="s">
        <v>62</v>
      </c>
      <c r="F102" s="19">
        <v>3</v>
      </c>
      <c r="G102" s="19" t="s">
        <v>51</v>
      </c>
      <c r="H102" s="35" t="s">
        <v>63</v>
      </c>
      <c r="I102" s="50"/>
    </row>
    <row r="103" ht="108" customHeight="1" spans="1:9">
      <c r="A103" s="19">
        <v>95</v>
      </c>
      <c r="B103" s="18"/>
      <c r="C103" s="18" t="s">
        <v>61</v>
      </c>
      <c r="D103" s="19"/>
      <c r="E103" s="18" t="s">
        <v>62</v>
      </c>
      <c r="F103" s="19">
        <v>1</v>
      </c>
      <c r="G103" s="19" t="s">
        <v>51</v>
      </c>
      <c r="H103" s="35" t="s">
        <v>63</v>
      </c>
      <c r="I103" s="50"/>
    </row>
    <row r="104" ht="96" customHeight="1" spans="1:9">
      <c r="A104" s="19">
        <v>96</v>
      </c>
      <c r="B104" s="18"/>
      <c r="C104" s="18" t="s">
        <v>64</v>
      </c>
      <c r="D104" s="19"/>
      <c r="E104" s="18" t="s">
        <v>65</v>
      </c>
      <c r="F104" s="19">
        <v>1</v>
      </c>
      <c r="G104" s="19" t="s">
        <v>18</v>
      </c>
      <c r="H104" s="28" t="s">
        <v>71</v>
      </c>
      <c r="I104" s="50"/>
    </row>
    <row r="105" ht="141" customHeight="1" spans="1:9">
      <c r="A105" s="19">
        <v>97</v>
      </c>
      <c r="B105" s="18" t="s">
        <v>74</v>
      </c>
      <c r="C105" s="18" t="s">
        <v>75</v>
      </c>
      <c r="D105" s="18"/>
      <c r="E105" s="17" t="s">
        <v>124</v>
      </c>
      <c r="F105" s="19">
        <v>1</v>
      </c>
      <c r="G105" s="19" t="s">
        <v>51</v>
      </c>
      <c r="H105" s="28" t="s">
        <v>77</v>
      </c>
      <c r="I105" s="50"/>
    </row>
    <row r="106" ht="92" customHeight="1" spans="1:9">
      <c r="A106" s="19">
        <v>98</v>
      </c>
      <c r="B106" s="18" t="s">
        <v>78</v>
      </c>
      <c r="C106" s="17" t="s">
        <v>79</v>
      </c>
      <c r="D106" s="17"/>
      <c r="E106" s="17" t="s">
        <v>80</v>
      </c>
      <c r="F106" s="17">
        <v>1</v>
      </c>
      <c r="G106" s="19" t="s">
        <v>133</v>
      </c>
      <c r="H106" s="28" t="s">
        <v>107</v>
      </c>
      <c r="I106" s="50"/>
    </row>
    <row r="107" ht="152" customHeight="1" spans="1:9">
      <c r="A107" s="19">
        <v>99</v>
      </c>
      <c r="B107" s="18"/>
      <c r="C107" s="17" t="s">
        <v>83</v>
      </c>
      <c r="D107" s="17"/>
      <c r="E107" s="17" t="s">
        <v>84</v>
      </c>
      <c r="F107" s="51">
        <v>1</v>
      </c>
      <c r="G107" s="19" t="s">
        <v>51</v>
      </c>
      <c r="H107" s="28" t="s">
        <v>85</v>
      </c>
      <c r="I107" s="50"/>
    </row>
    <row r="108" ht="118" customHeight="1" spans="1:9">
      <c r="A108" s="19">
        <v>100</v>
      </c>
      <c r="B108" s="18" t="s">
        <v>86</v>
      </c>
      <c r="C108" s="18" t="s">
        <v>30</v>
      </c>
      <c r="D108" s="19"/>
      <c r="E108" s="17" t="s">
        <v>31</v>
      </c>
      <c r="F108" s="51">
        <v>1</v>
      </c>
      <c r="G108" s="19" t="s">
        <v>51</v>
      </c>
      <c r="H108" s="28" t="s">
        <v>128</v>
      </c>
      <c r="I108" s="50"/>
    </row>
    <row r="109" ht="123" customHeight="1" spans="1:9">
      <c r="A109" s="19">
        <v>101</v>
      </c>
      <c r="B109" s="18"/>
      <c r="C109" s="18" t="s">
        <v>42</v>
      </c>
      <c r="D109" s="19"/>
      <c r="E109" s="17" t="s">
        <v>43</v>
      </c>
      <c r="F109" s="51">
        <v>1</v>
      </c>
      <c r="G109" s="19" t="s">
        <v>51</v>
      </c>
      <c r="H109" s="28" t="s">
        <v>103</v>
      </c>
      <c r="I109" s="50"/>
    </row>
    <row r="110" ht="84" customHeight="1" spans="1:9">
      <c r="A110" s="19">
        <v>102</v>
      </c>
      <c r="B110" s="18"/>
      <c r="C110" s="18" t="s">
        <v>88</v>
      </c>
      <c r="D110" s="19"/>
      <c r="E110" s="17" t="s">
        <v>89</v>
      </c>
      <c r="F110" s="51">
        <v>1</v>
      </c>
      <c r="G110" s="19" t="s">
        <v>18</v>
      </c>
      <c r="H110" s="28" t="s">
        <v>90</v>
      </c>
      <c r="I110" s="50"/>
    </row>
    <row r="111" ht="84" customHeight="1" spans="1:9">
      <c r="A111" s="19">
        <v>103</v>
      </c>
      <c r="B111" s="18"/>
      <c r="C111" s="18" t="s">
        <v>91</v>
      </c>
      <c r="D111" s="19"/>
      <c r="E111" s="17" t="s">
        <v>134</v>
      </c>
      <c r="F111" s="51">
        <v>1</v>
      </c>
      <c r="G111" s="19" t="s">
        <v>51</v>
      </c>
      <c r="H111" s="38" t="s">
        <v>93</v>
      </c>
      <c r="I111" s="50"/>
    </row>
    <row r="112" ht="98" customHeight="1" spans="1:9">
      <c r="A112" s="19">
        <v>104</v>
      </c>
      <c r="B112" s="18" t="s">
        <v>109</v>
      </c>
      <c r="C112" s="18" t="s">
        <v>95</v>
      </c>
      <c r="D112" s="19"/>
      <c r="E112" s="17" t="s">
        <v>96</v>
      </c>
      <c r="F112" s="19">
        <v>1</v>
      </c>
      <c r="G112" s="19" t="s">
        <v>51</v>
      </c>
      <c r="H112" s="28" t="s">
        <v>25</v>
      </c>
      <c r="I112" s="50"/>
    </row>
    <row r="113" ht="109" customHeight="1" spans="1:9">
      <c r="A113" s="19">
        <v>105</v>
      </c>
      <c r="B113" s="18"/>
      <c r="C113" s="18" t="s">
        <v>22</v>
      </c>
      <c r="D113" s="19"/>
      <c r="E113" s="17" t="s">
        <v>135</v>
      </c>
      <c r="F113" s="19">
        <v>3</v>
      </c>
      <c r="G113" s="19" t="s">
        <v>51</v>
      </c>
      <c r="H113" s="28" t="s">
        <v>136</v>
      </c>
      <c r="I113" s="50"/>
    </row>
    <row r="114" ht="344" customHeight="1" spans="1:9">
      <c r="A114" s="19">
        <v>106</v>
      </c>
      <c r="B114" s="18"/>
      <c r="C114" s="18" t="s">
        <v>38</v>
      </c>
      <c r="D114" s="19"/>
      <c r="E114" s="17" t="s">
        <v>39</v>
      </c>
      <c r="F114" s="19">
        <v>16</v>
      </c>
      <c r="G114" s="19" t="s">
        <v>18</v>
      </c>
      <c r="H114" s="28" t="s">
        <v>40</v>
      </c>
      <c r="I114" s="50"/>
    </row>
    <row r="115" ht="236" customHeight="1" spans="1:9">
      <c r="A115" s="19">
        <v>107</v>
      </c>
      <c r="B115" s="18"/>
      <c r="C115" s="18" t="s">
        <v>125</v>
      </c>
      <c r="D115" s="19"/>
      <c r="E115" s="17" t="s">
        <v>126</v>
      </c>
      <c r="F115" s="19">
        <v>10</v>
      </c>
      <c r="G115" s="19" t="s">
        <v>18</v>
      </c>
      <c r="H115" s="28" t="s">
        <v>127</v>
      </c>
      <c r="I115" s="50"/>
    </row>
    <row r="116" ht="84" customHeight="1" spans="1:9">
      <c r="A116" s="19">
        <v>108</v>
      </c>
      <c r="B116" s="18"/>
      <c r="C116" s="18" t="s">
        <v>110</v>
      </c>
      <c r="D116" s="19"/>
      <c r="E116" s="18" t="s">
        <v>111</v>
      </c>
      <c r="F116" s="19">
        <v>2</v>
      </c>
      <c r="G116" s="19" t="s">
        <v>81</v>
      </c>
      <c r="H116" s="43" t="s">
        <v>112</v>
      </c>
      <c r="I116" s="50"/>
    </row>
    <row r="117" ht="135" customHeight="1" spans="1:9">
      <c r="A117" s="19">
        <v>109</v>
      </c>
      <c r="B117" s="18"/>
      <c r="C117" s="18" t="s">
        <v>42</v>
      </c>
      <c r="D117" s="19"/>
      <c r="E117" s="18" t="s">
        <v>43</v>
      </c>
      <c r="F117" s="19">
        <v>4</v>
      </c>
      <c r="G117" s="19" t="s">
        <v>51</v>
      </c>
      <c r="H117" s="28" t="s">
        <v>103</v>
      </c>
      <c r="I117" s="50"/>
    </row>
    <row r="118" ht="84" customHeight="1" spans="1:9">
      <c r="A118" s="19">
        <v>110</v>
      </c>
      <c r="B118" s="18" t="s">
        <v>137</v>
      </c>
      <c r="C118" s="18" t="s">
        <v>138</v>
      </c>
      <c r="D118" s="19"/>
      <c r="E118" s="18" t="s">
        <v>139</v>
      </c>
      <c r="F118" s="19">
        <v>8</v>
      </c>
      <c r="G118" s="19" t="s">
        <v>51</v>
      </c>
      <c r="H118" s="55" t="s">
        <v>140</v>
      </c>
      <c r="I118" s="50"/>
    </row>
    <row r="119" ht="84" customHeight="1" spans="1:9">
      <c r="A119" s="19">
        <v>111</v>
      </c>
      <c r="B119" s="18"/>
      <c r="C119" s="18" t="s">
        <v>138</v>
      </c>
      <c r="D119" s="19"/>
      <c r="E119" s="18" t="s">
        <v>139</v>
      </c>
      <c r="F119" s="19">
        <v>8</v>
      </c>
      <c r="G119" s="19" t="s">
        <v>51</v>
      </c>
      <c r="H119" s="55" t="s">
        <v>140</v>
      </c>
      <c r="I119" s="50"/>
    </row>
    <row r="120" ht="84" customHeight="1" spans="1:9">
      <c r="A120" s="19">
        <v>112</v>
      </c>
      <c r="B120" s="18"/>
      <c r="C120" s="18" t="s">
        <v>141</v>
      </c>
      <c r="D120" s="19"/>
      <c r="E120" s="18" t="s">
        <v>142</v>
      </c>
      <c r="F120" s="19">
        <v>4</v>
      </c>
      <c r="G120" s="19" t="s">
        <v>14</v>
      </c>
      <c r="H120" s="55" t="s">
        <v>143</v>
      </c>
      <c r="I120" s="50"/>
    </row>
    <row r="121" ht="31" customHeight="1" spans="1:9">
      <c r="A121" s="23"/>
      <c r="B121" s="39" t="s">
        <v>144</v>
      </c>
      <c r="C121" s="39"/>
      <c r="D121" s="23"/>
      <c r="E121" s="39"/>
      <c r="F121" s="23"/>
      <c r="G121" s="23"/>
      <c r="H121" s="56"/>
      <c r="I121" s="50"/>
    </row>
    <row r="122" ht="155" customHeight="1" spans="1:9">
      <c r="A122" s="19">
        <v>113</v>
      </c>
      <c r="B122" s="18" t="s">
        <v>145</v>
      </c>
      <c r="C122" s="18" t="s">
        <v>146</v>
      </c>
      <c r="D122" s="19"/>
      <c r="E122" s="18" t="s">
        <v>147</v>
      </c>
      <c r="F122" s="19">
        <v>39</v>
      </c>
      <c r="G122" s="19" t="s">
        <v>81</v>
      </c>
      <c r="H122" s="28" t="s">
        <v>148</v>
      </c>
      <c r="I122" s="50"/>
    </row>
    <row r="123" ht="127" customHeight="1" spans="1:9">
      <c r="A123" s="19">
        <v>114</v>
      </c>
      <c r="B123" s="18" t="s">
        <v>21</v>
      </c>
      <c r="C123" s="18" t="s">
        <v>95</v>
      </c>
      <c r="D123" s="19"/>
      <c r="E123" s="18" t="s">
        <v>96</v>
      </c>
      <c r="F123" s="19">
        <v>3</v>
      </c>
      <c r="G123" s="19" t="s">
        <v>81</v>
      </c>
      <c r="H123" s="28" t="s">
        <v>25</v>
      </c>
      <c r="I123" s="50"/>
    </row>
    <row r="124" ht="80" customHeight="1" spans="1:9">
      <c r="A124" s="19">
        <v>115</v>
      </c>
      <c r="B124" s="18"/>
      <c r="C124" s="15" t="s">
        <v>97</v>
      </c>
      <c r="D124" s="14"/>
      <c r="E124" s="18" t="s">
        <v>27</v>
      </c>
      <c r="F124" s="19">
        <v>3</v>
      </c>
      <c r="G124" s="19" t="s">
        <v>81</v>
      </c>
      <c r="H124" s="30" t="s">
        <v>28</v>
      </c>
      <c r="I124" s="50"/>
    </row>
    <row r="125" ht="34" customHeight="1" spans="1:9">
      <c r="A125" s="19">
        <v>116</v>
      </c>
      <c r="B125" s="18"/>
      <c r="C125" s="22"/>
      <c r="D125" s="21"/>
      <c r="E125" s="18" t="s">
        <v>99</v>
      </c>
      <c r="F125" s="19">
        <v>12</v>
      </c>
      <c r="G125" s="19" t="s">
        <v>81</v>
      </c>
      <c r="H125" s="41"/>
      <c r="I125" s="50"/>
    </row>
    <row r="126" ht="135" customHeight="1" spans="1:9">
      <c r="A126" s="19">
        <v>117</v>
      </c>
      <c r="B126" s="18"/>
      <c r="C126" s="18" t="s">
        <v>30</v>
      </c>
      <c r="D126" s="19"/>
      <c r="E126" s="18" t="s">
        <v>31</v>
      </c>
      <c r="F126" s="19">
        <v>3</v>
      </c>
      <c r="G126" s="19" t="s">
        <v>24</v>
      </c>
      <c r="H126" s="28" t="s">
        <v>128</v>
      </c>
      <c r="I126" s="50"/>
    </row>
    <row r="127" ht="140" customHeight="1" spans="1:9">
      <c r="A127" s="19">
        <v>118</v>
      </c>
      <c r="B127" s="18" t="s">
        <v>33</v>
      </c>
      <c r="C127" s="18" t="s">
        <v>34</v>
      </c>
      <c r="D127" s="19"/>
      <c r="E127" s="18" t="s">
        <v>35</v>
      </c>
      <c r="F127" s="19">
        <v>3</v>
      </c>
      <c r="G127" s="19" t="s">
        <v>81</v>
      </c>
      <c r="H127" s="28" t="s">
        <v>129</v>
      </c>
      <c r="I127" s="50"/>
    </row>
    <row r="128" ht="120" customHeight="1" spans="1:9">
      <c r="A128" s="19">
        <v>119</v>
      </c>
      <c r="B128" s="18"/>
      <c r="C128" s="18" t="s">
        <v>33</v>
      </c>
      <c r="D128" s="19"/>
      <c r="E128" s="18" t="s">
        <v>149</v>
      </c>
      <c r="F128" s="19">
        <v>3</v>
      </c>
      <c r="G128" s="19" t="s">
        <v>81</v>
      </c>
      <c r="H128" s="28" t="s">
        <v>150</v>
      </c>
      <c r="I128" s="50"/>
    </row>
    <row r="129" ht="342" customHeight="1" spans="1:9">
      <c r="A129" s="19">
        <v>120</v>
      </c>
      <c r="B129" s="18" t="s">
        <v>102</v>
      </c>
      <c r="C129" s="18" t="s">
        <v>38</v>
      </c>
      <c r="D129" s="19"/>
      <c r="E129" s="18" t="s">
        <v>39</v>
      </c>
      <c r="F129" s="19">
        <v>6</v>
      </c>
      <c r="G129" s="19" t="s">
        <v>18</v>
      </c>
      <c r="H129" s="28" t="s">
        <v>40</v>
      </c>
      <c r="I129" s="50"/>
    </row>
    <row r="130" ht="120" customHeight="1" spans="1:9">
      <c r="A130" s="19">
        <v>121</v>
      </c>
      <c r="B130" s="18"/>
      <c r="C130" s="18" t="s">
        <v>30</v>
      </c>
      <c r="D130" s="19"/>
      <c r="E130" s="18" t="s">
        <v>31</v>
      </c>
      <c r="F130" s="19">
        <v>3</v>
      </c>
      <c r="G130" s="19" t="s">
        <v>24</v>
      </c>
      <c r="H130" s="28" t="s">
        <v>128</v>
      </c>
      <c r="I130" s="50"/>
    </row>
    <row r="131" ht="139" customHeight="1" spans="1:9">
      <c r="A131" s="19">
        <v>122</v>
      </c>
      <c r="B131" s="18"/>
      <c r="C131" s="18" t="s">
        <v>42</v>
      </c>
      <c r="D131" s="19"/>
      <c r="E131" s="18" t="s">
        <v>43</v>
      </c>
      <c r="F131" s="19">
        <v>3</v>
      </c>
      <c r="G131" s="19" t="s">
        <v>24</v>
      </c>
      <c r="H131" s="28" t="s">
        <v>103</v>
      </c>
      <c r="I131" s="50"/>
    </row>
    <row r="132" ht="106" customHeight="1" spans="1:9">
      <c r="A132" s="19">
        <v>123</v>
      </c>
      <c r="B132" s="18" t="s">
        <v>45</v>
      </c>
      <c r="C132" s="18" t="s">
        <v>46</v>
      </c>
      <c r="D132" s="19"/>
      <c r="E132" s="18" t="s">
        <v>47</v>
      </c>
      <c r="F132" s="19">
        <v>3</v>
      </c>
      <c r="G132" s="19" t="s">
        <v>18</v>
      </c>
      <c r="H132" s="28" t="s">
        <v>117</v>
      </c>
      <c r="I132" s="50"/>
    </row>
    <row r="133" ht="123" customHeight="1" spans="1:9">
      <c r="A133" s="19">
        <v>124</v>
      </c>
      <c r="B133" s="18"/>
      <c r="C133" s="18" t="s">
        <v>30</v>
      </c>
      <c r="D133" s="19"/>
      <c r="E133" s="18" t="s">
        <v>151</v>
      </c>
      <c r="F133" s="19">
        <v>3</v>
      </c>
      <c r="G133" s="19" t="s">
        <v>24</v>
      </c>
      <c r="H133" s="28" t="s">
        <v>128</v>
      </c>
      <c r="I133" s="50"/>
    </row>
    <row r="134" ht="84" customHeight="1" spans="1:9">
      <c r="A134" s="19">
        <v>125</v>
      </c>
      <c r="B134" s="18"/>
      <c r="C134" s="18" t="s">
        <v>49</v>
      </c>
      <c r="D134" s="19"/>
      <c r="E134" s="18" t="s">
        <v>50</v>
      </c>
      <c r="F134" s="19">
        <v>6</v>
      </c>
      <c r="G134" s="19" t="s">
        <v>81</v>
      </c>
      <c r="H134" s="28" t="s">
        <v>52</v>
      </c>
      <c r="I134" s="50"/>
    </row>
    <row r="135" ht="84" customHeight="1" spans="1:9">
      <c r="A135" s="19">
        <v>126</v>
      </c>
      <c r="B135" s="18"/>
      <c r="C135" s="18" t="s">
        <v>152</v>
      </c>
      <c r="D135" s="19"/>
      <c r="E135" s="18" t="s">
        <v>153</v>
      </c>
      <c r="F135" s="19">
        <v>3</v>
      </c>
      <c r="G135" s="19" t="s">
        <v>81</v>
      </c>
      <c r="H135" s="28" t="s">
        <v>154</v>
      </c>
      <c r="I135" s="50"/>
    </row>
    <row r="136" ht="98" customHeight="1" spans="1:9">
      <c r="A136" s="19">
        <v>127</v>
      </c>
      <c r="B136" s="18" t="s">
        <v>53</v>
      </c>
      <c r="C136" s="18" t="s">
        <v>54</v>
      </c>
      <c r="D136" s="18"/>
      <c r="E136" s="18" t="s">
        <v>55</v>
      </c>
      <c r="F136" s="19">
        <v>6</v>
      </c>
      <c r="G136" s="19" t="s">
        <v>81</v>
      </c>
      <c r="H136" s="28" t="s">
        <v>56</v>
      </c>
      <c r="I136" s="50"/>
    </row>
    <row r="137" ht="121" customHeight="1" spans="1:9">
      <c r="A137" s="19">
        <v>128</v>
      </c>
      <c r="B137" s="18"/>
      <c r="C137" s="18" t="s">
        <v>57</v>
      </c>
      <c r="D137" s="19"/>
      <c r="E137" s="18" t="s">
        <v>119</v>
      </c>
      <c r="F137" s="19">
        <v>3</v>
      </c>
      <c r="G137" s="19" t="s">
        <v>81</v>
      </c>
      <c r="H137" s="28" t="s">
        <v>59</v>
      </c>
      <c r="I137" s="50"/>
    </row>
    <row r="138" ht="84" customHeight="1" spans="1:9">
      <c r="A138" s="19">
        <v>129</v>
      </c>
      <c r="B138" s="18" t="s">
        <v>155</v>
      </c>
      <c r="C138" s="18" t="s">
        <v>156</v>
      </c>
      <c r="D138" s="57"/>
      <c r="E138" s="18" t="s">
        <v>157</v>
      </c>
      <c r="F138" s="19">
        <v>3</v>
      </c>
      <c r="G138" s="19" t="s">
        <v>81</v>
      </c>
      <c r="H138" s="57" t="s">
        <v>158</v>
      </c>
      <c r="I138" s="50"/>
    </row>
    <row r="139" ht="120" customHeight="1" spans="1:9">
      <c r="A139" s="19">
        <v>130</v>
      </c>
      <c r="B139" s="18"/>
      <c r="C139" s="18" t="s">
        <v>159</v>
      </c>
      <c r="D139" s="19"/>
      <c r="E139" s="18" t="s">
        <v>62</v>
      </c>
      <c r="F139" s="19">
        <v>3</v>
      </c>
      <c r="G139" s="19" t="s">
        <v>81</v>
      </c>
      <c r="H139" s="28" t="s">
        <v>63</v>
      </c>
      <c r="I139" s="50"/>
    </row>
    <row r="140" ht="117" customHeight="1" spans="1:9">
      <c r="A140" s="19">
        <v>131</v>
      </c>
      <c r="B140" s="18" t="s">
        <v>60</v>
      </c>
      <c r="C140" s="18" t="s">
        <v>160</v>
      </c>
      <c r="D140" s="19"/>
      <c r="E140" s="18" t="s">
        <v>62</v>
      </c>
      <c r="F140" s="19">
        <v>3</v>
      </c>
      <c r="G140" s="19" t="s">
        <v>81</v>
      </c>
      <c r="H140" s="35" t="s">
        <v>161</v>
      </c>
      <c r="I140" s="50"/>
    </row>
    <row r="141" ht="95" customHeight="1" spans="1:9">
      <c r="A141" s="19">
        <v>132</v>
      </c>
      <c r="B141" s="18"/>
      <c r="C141" s="18" t="s">
        <v>64</v>
      </c>
      <c r="D141" s="19"/>
      <c r="E141" s="18" t="s">
        <v>162</v>
      </c>
      <c r="F141" s="19">
        <v>3</v>
      </c>
      <c r="G141" s="19" t="s">
        <v>18</v>
      </c>
      <c r="H141" s="28" t="s">
        <v>71</v>
      </c>
      <c r="I141" s="50"/>
    </row>
    <row r="142" ht="84" customHeight="1" spans="1:9">
      <c r="A142" s="19">
        <v>133</v>
      </c>
      <c r="B142" s="58" t="s">
        <v>163</v>
      </c>
      <c r="C142" s="58" t="s">
        <v>156</v>
      </c>
      <c r="D142" s="59"/>
      <c r="E142" s="58" t="s">
        <v>157</v>
      </c>
      <c r="F142" s="59">
        <v>3</v>
      </c>
      <c r="G142" s="59" t="s">
        <v>18</v>
      </c>
      <c r="H142" s="60" t="s">
        <v>158</v>
      </c>
      <c r="I142" s="50"/>
    </row>
    <row r="143" ht="129" customHeight="1" spans="1:9">
      <c r="A143" s="19">
        <v>134</v>
      </c>
      <c r="B143" s="58"/>
      <c r="C143" s="58" t="s">
        <v>159</v>
      </c>
      <c r="D143" s="59"/>
      <c r="E143" s="58" t="s">
        <v>62</v>
      </c>
      <c r="F143" s="59">
        <v>3</v>
      </c>
      <c r="G143" s="59" t="s">
        <v>81</v>
      </c>
      <c r="H143" s="61" t="s">
        <v>164</v>
      </c>
      <c r="I143" s="50"/>
    </row>
    <row r="144" ht="101" customHeight="1" spans="1:9">
      <c r="A144" s="19">
        <v>135</v>
      </c>
      <c r="B144" s="58"/>
      <c r="C144" s="58" t="s">
        <v>165</v>
      </c>
      <c r="D144" s="59"/>
      <c r="E144" s="58" t="s">
        <v>166</v>
      </c>
      <c r="F144" s="59">
        <v>3</v>
      </c>
      <c r="G144" s="59" t="s">
        <v>24</v>
      </c>
      <c r="H144" s="61" t="s">
        <v>167</v>
      </c>
      <c r="I144" s="50"/>
    </row>
    <row r="145" ht="130" customHeight="1" spans="1:9">
      <c r="A145" s="19">
        <v>136</v>
      </c>
      <c r="B145" s="18" t="s">
        <v>168</v>
      </c>
      <c r="C145" s="18" t="s">
        <v>160</v>
      </c>
      <c r="D145" s="19"/>
      <c r="E145" s="18" t="s">
        <v>62</v>
      </c>
      <c r="F145" s="19">
        <v>3</v>
      </c>
      <c r="G145" s="19" t="s">
        <v>81</v>
      </c>
      <c r="H145" s="35" t="s">
        <v>161</v>
      </c>
      <c r="I145" s="50"/>
    </row>
    <row r="146" ht="114" customHeight="1" spans="1:9">
      <c r="A146" s="19">
        <v>137</v>
      </c>
      <c r="B146" s="18"/>
      <c r="C146" s="18" t="s">
        <v>160</v>
      </c>
      <c r="D146" s="19"/>
      <c r="E146" s="18" t="s">
        <v>62</v>
      </c>
      <c r="F146" s="19">
        <v>3</v>
      </c>
      <c r="G146" s="19" t="s">
        <v>81</v>
      </c>
      <c r="H146" s="35" t="s">
        <v>161</v>
      </c>
      <c r="I146" s="50"/>
    </row>
    <row r="147" ht="92" customHeight="1" spans="1:9">
      <c r="A147" s="19">
        <v>138</v>
      </c>
      <c r="B147" s="18"/>
      <c r="C147" s="18" t="s">
        <v>64</v>
      </c>
      <c r="D147" s="19"/>
      <c r="E147" s="18" t="s">
        <v>65</v>
      </c>
      <c r="F147" s="19">
        <v>3</v>
      </c>
      <c r="G147" s="19" t="s">
        <v>18</v>
      </c>
      <c r="H147" s="28" t="s">
        <v>71</v>
      </c>
      <c r="I147" s="50"/>
    </row>
    <row r="148" ht="93" customHeight="1" spans="1:9">
      <c r="A148" s="19">
        <v>139</v>
      </c>
      <c r="B148" s="18" t="s">
        <v>72</v>
      </c>
      <c r="C148" s="18" t="s">
        <v>64</v>
      </c>
      <c r="D148" s="62"/>
      <c r="E148" s="18" t="s">
        <v>65</v>
      </c>
      <c r="F148" s="19">
        <v>3</v>
      </c>
      <c r="G148" s="19" t="s">
        <v>18</v>
      </c>
      <c r="H148" s="62" t="s">
        <v>71</v>
      </c>
      <c r="I148" s="50"/>
    </row>
    <row r="149" ht="105" customHeight="1" spans="1:9">
      <c r="A149" s="19">
        <v>140</v>
      </c>
      <c r="B149" s="58" t="s">
        <v>74</v>
      </c>
      <c r="C149" s="58" t="s">
        <v>169</v>
      </c>
      <c r="D149" s="59"/>
      <c r="E149" s="58" t="s">
        <v>170</v>
      </c>
      <c r="F149" s="59">
        <v>3</v>
      </c>
      <c r="G149" s="59" t="s">
        <v>133</v>
      </c>
      <c r="H149" s="61" t="s">
        <v>171</v>
      </c>
      <c r="I149" s="50"/>
    </row>
    <row r="150" ht="127" customHeight="1" spans="1:9">
      <c r="A150" s="19">
        <v>141</v>
      </c>
      <c r="B150" s="58"/>
      <c r="C150" s="58" t="s">
        <v>75</v>
      </c>
      <c r="D150" s="58"/>
      <c r="E150" s="58" t="s">
        <v>124</v>
      </c>
      <c r="F150" s="59">
        <v>3</v>
      </c>
      <c r="G150" s="59" t="s">
        <v>24</v>
      </c>
      <c r="H150" s="61" t="s">
        <v>77</v>
      </c>
      <c r="I150" s="50"/>
    </row>
    <row r="151" ht="82" customHeight="1" spans="1:9">
      <c r="A151" s="19">
        <v>142</v>
      </c>
      <c r="B151" s="18" t="s">
        <v>78</v>
      </c>
      <c r="C151" s="18" t="s">
        <v>46</v>
      </c>
      <c r="D151" s="19"/>
      <c r="E151" s="18" t="s">
        <v>104</v>
      </c>
      <c r="F151" s="19">
        <v>6</v>
      </c>
      <c r="G151" s="19" t="s">
        <v>18</v>
      </c>
      <c r="H151" s="28" t="s">
        <v>172</v>
      </c>
      <c r="I151" s="50"/>
    </row>
    <row r="152" ht="112" customHeight="1" spans="1:9">
      <c r="A152" s="19">
        <v>143</v>
      </c>
      <c r="B152" s="18"/>
      <c r="C152" s="18" t="s">
        <v>173</v>
      </c>
      <c r="D152" s="19"/>
      <c r="E152" s="18" t="s">
        <v>174</v>
      </c>
      <c r="F152" s="19">
        <v>3</v>
      </c>
      <c r="G152" s="19" t="s">
        <v>81</v>
      </c>
      <c r="H152" s="28" t="s">
        <v>175</v>
      </c>
      <c r="I152" s="50"/>
    </row>
    <row r="153" ht="127" customHeight="1" spans="1:9">
      <c r="A153" s="19">
        <v>144</v>
      </c>
      <c r="B153" s="18"/>
      <c r="C153" s="18" t="s">
        <v>30</v>
      </c>
      <c r="D153" s="19"/>
      <c r="E153" s="18" t="s">
        <v>31</v>
      </c>
      <c r="F153" s="19">
        <v>6</v>
      </c>
      <c r="G153" s="19" t="s">
        <v>24</v>
      </c>
      <c r="H153" s="28" t="s">
        <v>128</v>
      </c>
      <c r="I153" s="50"/>
    </row>
    <row r="154" ht="157" customHeight="1" spans="1:9">
      <c r="A154" s="19">
        <v>145</v>
      </c>
      <c r="B154" s="18"/>
      <c r="C154" s="18" t="s">
        <v>83</v>
      </c>
      <c r="D154" s="19"/>
      <c r="E154" s="18" t="s">
        <v>84</v>
      </c>
      <c r="F154" s="19">
        <v>3</v>
      </c>
      <c r="G154" s="19" t="s">
        <v>81</v>
      </c>
      <c r="H154" s="28" t="s">
        <v>176</v>
      </c>
      <c r="I154" s="50"/>
    </row>
    <row r="155" ht="163" customHeight="1" spans="1:9">
      <c r="A155" s="19">
        <v>146</v>
      </c>
      <c r="B155" s="18" t="s">
        <v>86</v>
      </c>
      <c r="C155" s="17" t="s">
        <v>177</v>
      </c>
      <c r="D155" s="17"/>
      <c r="E155" s="17" t="s">
        <v>178</v>
      </c>
      <c r="F155" s="19">
        <v>3</v>
      </c>
      <c r="G155" s="19" t="s">
        <v>18</v>
      </c>
      <c r="H155" s="63" t="s">
        <v>179</v>
      </c>
      <c r="I155" s="50"/>
    </row>
    <row r="156" ht="114" customHeight="1" spans="1:9">
      <c r="A156" s="19">
        <v>147</v>
      </c>
      <c r="B156" s="18"/>
      <c r="C156" s="17" t="s">
        <v>30</v>
      </c>
      <c r="D156" s="17"/>
      <c r="E156" s="17" t="s">
        <v>31</v>
      </c>
      <c r="F156" s="17">
        <v>3</v>
      </c>
      <c r="G156" s="19" t="s">
        <v>24</v>
      </c>
      <c r="H156" s="28" t="s">
        <v>128</v>
      </c>
      <c r="I156" s="50"/>
    </row>
    <row r="157" ht="124" customHeight="1" spans="1:9">
      <c r="A157" s="19">
        <v>148</v>
      </c>
      <c r="B157" s="18"/>
      <c r="C157" s="17" t="s">
        <v>42</v>
      </c>
      <c r="D157" s="17"/>
      <c r="E157" s="17" t="s">
        <v>43</v>
      </c>
      <c r="F157" s="17">
        <v>3</v>
      </c>
      <c r="G157" s="19" t="s">
        <v>24</v>
      </c>
      <c r="H157" s="28" t="s">
        <v>103</v>
      </c>
      <c r="I157" s="50"/>
    </row>
    <row r="158" ht="84" customHeight="1" spans="1:9">
      <c r="A158" s="19">
        <v>149</v>
      </c>
      <c r="B158" s="18"/>
      <c r="C158" s="17" t="s">
        <v>180</v>
      </c>
      <c r="D158" s="17"/>
      <c r="E158" s="17" t="s">
        <v>181</v>
      </c>
      <c r="F158" s="17">
        <v>3</v>
      </c>
      <c r="G158" s="19" t="s">
        <v>18</v>
      </c>
      <c r="H158" s="28" t="s">
        <v>90</v>
      </c>
      <c r="I158" s="50"/>
    </row>
    <row r="159" ht="84" customHeight="1" spans="1:9">
      <c r="A159" s="19">
        <v>150</v>
      </c>
      <c r="B159" s="18"/>
      <c r="C159" s="17" t="s">
        <v>91</v>
      </c>
      <c r="D159" s="17"/>
      <c r="E159" s="17" t="s">
        <v>92</v>
      </c>
      <c r="F159" s="17">
        <v>3</v>
      </c>
      <c r="G159" s="19" t="s">
        <v>81</v>
      </c>
      <c r="H159" s="38" t="s">
        <v>93</v>
      </c>
      <c r="I159" s="50"/>
    </row>
    <row r="160" ht="26" customHeight="1" spans="1:9">
      <c r="A160" s="23"/>
      <c r="B160" s="12" t="s">
        <v>94</v>
      </c>
      <c r="C160" s="12"/>
      <c r="D160" s="12"/>
      <c r="E160" s="12"/>
      <c r="F160" s="12"/>
      <c r="G160" s="12"/>
      <c r="H160" s="64"/>
      <c r="I160" s="50"/>
    </row>
    <row r="161" ht="130" customHeight="1" spans="1:9">
      <c r="A161" s="19">
        <v>151</v>
      </c>
      <c r="B161" s="17" t="s">
        <v>145</v>
      </c>
      <c r="C161" s="17" t="s">
        <v>146</v>
      </c>
      <c r="D161" s="17"/>
      <c r="E161" s="17" t="s">
        <v>147</v>
      </c>
      <c r="F161" s="17">
        <v>39</v>
      </c>
      <c r="G161" s="19" t="s">
        <v>81</v>
      </c>
      <c r="H161" s="28" t="s">
        <v>148</v>
      </c>
      <c r="I161" s="50"/>
    </row>
    <row r="162" ht="77" customHeight="1" spans="1:9">
      <c r="A162" s="19">
        <v>152</v>
      </c>
      <c r="B162" s="18" t="s">
        <v>21</v>
      </c>
      <c r="C162" s="29" t="s">
        <v>97</v>
      </c>
      <c r="D162" s="29"/>
      <c r="E162" s="17" t="s">
        <v>98</v>
      </c>
      <c r="F162" s="17">
        <v>3</v>
      </c>
      <c r="G162" s="19" t="s">
        <v>18</v>
      </c>
      <c r="H162" s="30" t="s">
        <v>182</v>
      </c>
      <c r="I162" s="50"/>
    </row>
    <row r="163" ht="33" customHeight="1" spans="1:9">
      <c r="A163" s="19">
        <v>153</v>
      </c>
      <c r="B163" s="18"/>
      <c r="C163" s="31"/>
      <c r="D163" s="31"/>
      <c r="E163" s="17" t="s">
        <v>99</v>
      </c>
      <c r="F163" s="17">
        <v>18</v>
      </c>
      <c r="G163" s="19" t="s">
        <v>29</v>
      </c>
      <c r="H163" s="41"/>
      <c r="I163" s="50"/>
    </row>
    <row r="164" ht="134" customHeight="1" spans="1:9">
      <c r="A164" s="19">
        <v>154</v>
      </c>
      <c r="B164" s="17" t="s">
        <v>33</v>
      </c>
      <c r="C164" s="17" t="s">
        <v>34</v>
      </c>
      <c r="D164" s="17"/>
      <c r="E164" s="17" t="s">
        <v>35</v>
      </c>
      <c r="F164" s="17">
        <v>3</v>
      </c>
      <c r="G164" s="19" t="s">
        <v>24</v>
      </c>
      <c r="H164" s="28" t="s">
        <v>129</v>
      </c>
      <c r="I164" s="50"/>
    </row>
    <row r="165" ht="117" customHeight="1" spans="1:9">
      <c r="A165" s="19">
        <v>155</v>
      </c>
      <c r="B165" s="36"/>
      <c r="C165" s="17" t="s">
        <v>33</v>
      </c>
      <c r="D165" s="17"/>
      <c r="E165" s="17" t="s">
        <v>149</v>
      </c>
      <c r="F165" s="17">
        <v>3</v>
      </c>
      <c r="G165" s="19" t="s">
        <v>24</v>
      </c>
      <c r="H165" s="28" t="s">
        <v>150</v>
      </c>
      <c r="I165" s="50"/>
    </row>
    <row r="166" ht="343" customHeight="1" spans="1:9">
      <c r="A166" s="19">
        <v>156</v>
      </c>
      <c r="B166" s="18" t="s">
        <v>102</v>
      </c>
      <c r="C166" s="17" t="s">
        <v>38</v>
      </c>
      <c r="D166" s="17"/>
      <c r="E166" s="17" t="s">
        <v>39</v>
      </c>
      <c r="F166" s="17">
        <v>6</v>
      </c>
      <c r="G166" s="19" t="s">
        <v>18</v>
      </c>
      <c r="H166" s="28" t="s">
        <v>40</v>
      </c>
      <c r="I166" s="50"/>
    </row>
    <row r="167" ht="129" customHeight="1" spans="1:9">
      <c r="A167" s="19">
        <v>157</v>
      </c>
      <c r="B167" s="18"/>
      <c r="C167" s="17" t="s">
        <v>30</v>
      </c>
      <c r="D167" s="17"/>
      <c r="E167" s="17" t="s">
        <v>31</v>
      </c>
      <c r="F167" s="17">
        <v>3</v>
      </c>
      <c r="G167" s="19" t="s">
        <v>24</v>
      </c>
      <c r="H167" s="28" t="s">
        <v>128</v>
      </c>
      <c r="I167" s="50"/>
    </row>
    <row r="168" ht="118" customHeight="1" spans="1:9">
      <c r="A168" s="19">
        <v>158</v>
      </c>
      <c r="B168" s="18"/>
      <c r="C168" s="17" t="s">
        <v>42</v>
      </c>
      <c r="D168" s="17"/>
      <c r="E168" s="17" t="s">
        <v>43</v>
      </c>
      <c r="F168" s="17">
        <v>3</v>
      </c>
      <c r="G168" s="19" t="s">
        <v>24</v>
      </c>
      <c r="H168" s="28" t="s">
        <v>103</v>
      </c>
      <c r="I168" s="50"/>
    </row>
    <row r="169" ht="81" customHeight="1" spans="1:9">
      <c r="A169" s="19">
        <v>159</v>
      </c>
      <c r="B169" s="17" t="s">
        <v>45</v>
      </c>
      <c r="C169" s="17" t="s">
        <v>46</v>
      </c>
      <c r="D169" s="17"/>
      <c r="E169" s="17" t="s">
        <v>104</v>
      </c>
      <c r="F169" s="17">
        <v>3</v>
      </c>
      <c r="G169" s="19" t="s">
        <v>18</v>
      </c>
      <c r="H169" s="28" t="s">
        <v>172</v>
      </c>
      <c r="I169" s="50"/>
    </row>
    <row r="170" ht="97" customHeight="1" spans="1:9">
      <c r="A170" s="19">
        <v>160</v>
      </c>
      <c r="B170" s="36"/>
      <c r="C170" s="17" t="s">
        <v>183</v>
      </c>
      <c r="D170" s="17"/>
      <c r="E170" s="17" t="s">
        <v>184</v>
      </c>
      <c r="F170" s="17">
        <v>3</v>
      </c>
      <c r="G170" s="19" t="s">
        <v>24</v>
      </c>
      <c r="H170" s="28" t="s">
        <v>128</v>
      </c>
      <c r="I170" s="50"/>
    </row>
    <row r="171" ht="84" customHeight="1" spans="1:9">
      <c r="A171" s="19">
        <v>161</v>
      </c>
      <c r="B171" s="36"/>
      <c r="C171" s="17" t="s">
        <v>49</v>
      </c>
      <c r="D171" s="17"/>
      <c r="E171" s="17" t="s">
        <v>50</v>
      </c>
      <c r="F171" s="17">
        <v>6</v>
      </c>
      <c r="G171" s="19" t="s">
        <v>81</v>
      </c>
      <c r="H171" s="28" t="s">
        <v>52</v>
      </c>
      <c r="I171" s="50"/>
    </row>
    <row r="172" ht="84" customHeight="1" spans="1:9">
      <c r="A172" s="19">
        <v>162</v>
      </c>
      <c r="B172" s="36"/>
      <c r="C172" s="17" t="s">
        <v>152</v>
      </c>
      <c r="D172" s="17"/>
      <c r="E172" s="17" t="s">
        <v>185</v>
      </c>
      <c r="F172" s="17">
        <v>3</v>
      </c>
      <c r="G172" s="19" t="s">
        <v>18</v>
      </c>
      <c r="H172" s="28" t="s">
        <v>154</v>
      </c>
      <c r="I172" s="50"/>
    </row>
    <row r="173" ht="111" customHeight="1" spans="1:9">
      <c r="A173" s="19">
        <v>163</v>
      </c>
      <c r="B173" s="17" t="s">
        <v>53</v>
      </c>
      <c r="C173" s="17" t="s">
        <v>186</v>
      </c>
      <c r="D173" s="17"/>
      <c r="E173" s="17" t="s">
        <v>187</v>
      </c>
      <c r="F173" s="17">
        <v>6</v>
      </c>
      <c r="G173" s="19" t="s">
        <v>81</v>
      </c>
      <c r="H173" s="28" t="s">
        <v>56</v>
      </c>
      <c r="I173" s="50"/>
    </row>
    <row r="174" ht="84" customHeight="1" spans="1:9">
      <c r="A174" s="19">
        <v>164</v>
      </c>
      <c r="B174" s="36"/>
      <c r="C174" s="17" t="s">
        <v>57</v>
      </c>
      <c r="D174" s="17"/>
      <c r="E174" s="17" t="s">
        <v>58</v>
      </c>
      <c r="F174" s="17">
        <v>3</v>
      </c>
      <c r="G174" s="19" t="s">
        <v>81</v>
      </c>
      <c r="H174" s="28" t="s">
        <v>59</v>
      </c>
      <c r="I174" s="50"/>
    </row>
    <row r="175" ht="114" customHeight="1" spans="1:9">
      <c r="A175" s="19">
        <v>165</v>
      </c>
      <c r="B175" s="18" t="s">
        <v>60</v>
      </c>
      <c r="C175" s="17" t="s">
        <v>160</v>
      </c>
      <c r="D175" s="17"/>
      <c r="E175" s="17" t="s">
        <v>62</v>
      </c>
      <c r="F175" s="17">
        <v>3</v>
      </c>
      <c r="G175" s="19" t="s">
        <v>81</v>
      </c>
      <c r="H175" s="35" t="s">
        <v>63</v>
      </c>
      <c r="I175" s="50"/>
    </row>
    <row r="176" ht="97" customHeight="1" spans="1:9">
      <c r="A176" s="19">
        <v>166</v>
      </c>
      <c r="B176" s="18"/>
      <c r="C176" s="17" t="s">
        <v>64</v>
      </c>
      <c r="D176" s="17"/>
      <c r="E176" s="17" t="s">
        <v>162</v>
      </c>
      <c r="F176" s="17">
        <v>1</v>
      </c>
      <c r="G176" s="19" t="s">
        <v>18</v>
      </c>
      <c r="H176" s="28" t="s">
        <v>71</v>
      </c>
      <c r="I176" s="50"/>
    </row>
    <row r="177" ht="104" customHeight="1" spans="1:9">
      <c r="A177" s="19">
        <v>167</v>
      </c>
      <c r="B177" s="18" t="s">
        <v>67</v>
      </c>
      <c r="C177" s="18" t="s">
        <v>61</v>
      </c>
      <c r="D177" s="19"/>
      <c r="E177" s="18" t="s">
        <v>62</v>
      </c>
      <c r="F177" s="17">
        <v>9</v>
      </c>
      <c r="G177" s="19" t="s">
        <v>81</v>
      </c>
      <c r="H177" s="35" t="s">
        <v>63</v>
      </c>
      <c r="I177" s="50"/>
    </row>
    <row r="178" ht="111" customHeight="1" spans="1:9">
      <c r="A178" s="19">
        <v>168</v>
      </c>
      <c r="B178" s="18"/>
      <c r="C178" s="18" t="s">
        <v>61</v>
      </c>
      <c r="D178" s="19"/>
      <c r="E178" s="18" t="s">
        <v>62</v>
      </c>
      <c r="F178" s="17">
        <v>6</v>
      </c>
      <c r="G178" s="19" t="s">
        <v>81</v>
      </c>
      <c r="H178" s="35" t="s">
        <v>63</v>
      </c>
      <c r="I178" s="50"/>
    </row>
    <row r="179" ht="103" customHeight="1" spans="1:9">
      <c r="A179" s="19">
        <v>169</v>
      </c>
      <c r="B179" s="18"/>
      <c r="C179" s="18" t="s">
        <v>64</v>
      </c>
      <c r="D179" s="19"/>
      <c r="E179" s="18" t="s">
        <v>65</v>
      </c>
      <c r="F179" s="17">
        <v>3</v>
      </c>
      <c r="G179" s="19" t="s">
        <v>18</v>
      </c>
      <c r="H179" s="28" t="s">
        <v>71</v>
      </c>
      <c r="I179" s="50"/>
    </row>
    <row r="180" ht="112" customHeight="1" spans="1:9">
      <c r="A180" s="19">
        <v>170</v>
      </c>
      <c r="B180" s="17" t="s">
        <v>72</v>
      </c>
      <c r="C180" s="17" t="s">
        <v>64</v>
      </c>
      <c r="D180" s="17"/>
      <c r="E180" s="17" t="s">
        <v>65</v>
      </c>
      <c r="F180" s="17">
        <v>3</v>
      </c>
      <c r="G180" s="19" t="s">
        <v>18</v>
      </c>
      <c r="H180" s="62" t="s">
        <v>71</v>
      </c>
      <c r="I180" s="50"/>
    </row>
    <row r="181" ht="84" customHeight="1" spans="1:9">
      <c r="A181" s="19">
        <v>171</v>
      </c>
      <c r="B181" s="65" t="s">
        <v>74</v>
      </c>
      <c r="C181" s="65" t="s">
        <v>169</v>
      </c>
      <c r="D181" s="65"/>
      <c r="E181" s="65" t="s">
        <v>170</v>
      </c>
      <c r="F181" s="66">
        <v>3</v>
      </c>
      <c r="G181" s="59" t="s">
        <v>133</v>
      </c>
      <c r="H181" s="61" t="s">
        <v>171</v>
      </c>
      <c r="I181" s="50"/>
    </row>
    <row r="182" ht="128" customHeight="1" spans="1:9">
      <c r="A182" s="19">
        <v>172</v>
      </c>
      <c r="B182" s="67"/>
      <c r="C182" s="65" t="s">
        <v>75</v>
      </c>
      <c r="D182" s="65"/>
      <c r="E182" s="65" t="s">
        <v>124</v>
      </c>
      <c r="F182" s="65">
        <v>3</v>
      </c>
      <c r="G182" s="59" t="s">
        <v>81</v>
      </c>
      <c r="H182" s="61" t="s">
        <v>77</v>
      </c>
      <c r="I182" s="50"/>
    </row>
    <row r="183" ht="99" customHeight="1" spans="1:9">
      <c r="A183" s="19">
        <v>173</v>
      </c>
      <c r="B183" s="17" t="s">
        <v>78</v>
      </c>
      <c r="C183" s="17" t="s">
        <v>46</v>
      </c>
      <c r="D183" s="17"/>
      <c r="E183" s="17" t="s">
        <v>104</v>
      </c>
      <c r="F183" s="17">
        <v>3</v>
      </c>
      <c r="G183" s="19" t="s">
        <v>18</v>
      </c>
      <c r="H183" s="28" t="s">
        <v>172</v>
      </c>
      <c r="I183" s="50"/>
    </row>
    <row r="184" ht="89" customHeight="1" spans="1:9">
      <c r="A184" s="19">
        <v>174</v>
      </c>
      <c r="B184" s="36"/>
      <c r="C184" s="17" t="s">
        <v>173</v>
      </c>
      <c r="D184" s="17"/>
      <c r="E184" s="17" t="s">
        <v>174</v>
      </c>
      <c r="F184" s="17">
        <v>3</v>
      </c>
      <c r="G184" s="19" t="s">
        <v>81</v>
      </c>
      <c r="H184" s="28" t="s">
        <v>188</v>
      </c>
      <c r="I184" s="50"/>
    </row>
    <row r="185" ht="121" customHeight="1" spans="1:9">
      <c r="A185" s="19">
        <v>175</v>
      </c>
      <c r="B185" s="36"/>
      <c r="C185" s="17" t="s">
        <v>30</v>
      </c>
      <c r="D185" s="17"/>
      <c r="E185" s="17" t="s">
        <v>31</v>
      </c>
      <c r="F185" s="17">
        <v>6</v>
      </c>
      <c r="G185" s="19" t="s">
        <v>24</v>
      </c>
      <c r="H185" s="28" t="s">
        <v>128</v>
      </c>
      <c r="I185" s="50"/>
    </row>
    <row r="186" ht="153" customHeight="1" spans="1:9">
      <c r="A186" s="19">
        <v>176</v>
      </c>
      <c r="B186" s="36"/>
      <c r="C186" s="17" t="s">
        <v>83</v>
      </c>
      <c r="D186" s="17"/>
      <c r="E186" s="17" t="s">
        <v>84</v>
      </c>
      <c r="F186" s="17">
        <v>3</v>
      </c>
      <c r="G186" s="19" t="s">
        <v>81</v>
      </c>
      <c r="H186" s="28" t="s">
        <v>189</v>
      </c>
      <c r="I186" s="50"/>
    </row>
    <row r="187" ht="160" customHeight="1" spans="1:9">
      <c r="A187" s="19">
        <v>177</v>
      </c>
      <c r="B187" s="18" t="s">
        <v>86</v>
      </c>
      <c r="C187" s="17" t="s">
        <v>177</v>
      </c>
      <c r="D187" s="17"/>
      <c r="E187" s="17" t="s">
        <v>178</v>
      </c>
      <c r="F187" s="17">
        <v>3</v>
      </c>
      <c r="G187" s="19" t="s">
        <v>18</v>
      </c>
      <c r="H187" s="42" t="s">
        <v>179</v>
      </c>
      <c r="I187" s="50"/>
    </row>
    <row r="188" ht="114" customHeight="1" spans="1:9">
      <c r="A188" s="19">
        <v>178</v>
      </c>
      <c r="B188" s="18"/>
      <c r="C188" s="17" t="s">
        <v>30</v>
      </c>
      <c r="D188" s="17"/>
      <c r="E188" s="17" t="s">
        <v>31</v>
      </c>
      <c r="F188" s="17">
        <v>3</v>
      </c>
      <c r="G188" s="19" t="s">
        <v>24</v>
      </c>
      <c r="H188" s="28" t="s">
        <v>128</v>
      </c>
      <c r="I188" s="50"/>
    </row>
    <row r="189" ht="118" customHeight="1" spans="1:9">
      <c r="A189" s="19">
        <v>179</v>
      </c>
      <c r="B189" s="18"/>
      <c r="C189" s="17" t="s">
        <v>42</v>
      </c>
      <c r="D189" s="17"/>
      <c r="E189" s="17" t="s">
        <v>43</v>
      </c>
      <c r="F189" s="17">
        <v>3</v>
      </c>
      <c r="G189" s="19" t="s">
        <v>24</v>
      </c>
      <c r="H189" s="28" t="s">
        <v>103</v>
      </c>
      <c r="I189" s="50"/>
    </row>
    <row r="190" ht="84" customHeight="1" spans="1:9">
      <c r="A190" s="19">
        <v>180</v>
      </c>
      <c r="B190" s="18"/>
      <c r="C190" s="17" t="s">
        <v>88</v>
      </c>
      <c r="D190" s="17"/>
      <c r="E190" s="17" t="s">
        <v>181</v>
      </c>
      <c r="F190" s="17">
        <v>3</v>
      </c>
      <c r="G190" s="19" t="s">
        <v>81</v>
      </c>
      <c r="H190" s="28" t="s">
        <v>90</v>
      </c>
      <c r="I190" s="50"/>
    </row>
    <row r="191" ht="84" customHeight="1" spans="1:9">
      <c r="A191" s="19">
        <v>181</v>
      </c>
      <c r="B191" s="18"/>
      <c r="C191" s="18" t="s">
        <v>91</v>
      </c>
      <c r="D191" s="19"/>
      <c r="E191" s="17" t="s">
        <v>162</v>
      </c>
      <c r="F191" s="19">
        <v>3</v>
      </c>
      <c r="G191" s="19" t="s">
        <v>81</v>
      </c>
      <c r="H191" s="38" t="s">
        <v>190</v>
      </c>
      <c r="I191" s="50"/>
    </row>
    <row r="192" ht="243" customHeight="1" spans="1:9">
      <c r="A192" s="19">
        <v>182</v>
      </c>
      <c r="B192" s="18" t="s">
        <v>109</v>
      </c>
      <c r="C192" s="68" t="s">
        <v>191</v>
      </c>
      <c r="D192" s="19"/>
      <c r="E192" s="17" t="s">
        <v>126</v>
      </c>
      <c r="F192" s="19">
        <v>48</v>
      </c>
      <c r="G192" s="19" t="s">
        <v>29</v>
      </c>
      <c r="H192" s="28" t="s">
        <v>127</v>
      </c>
      <c r="I192" s="50"/>
    </row>
    <row r="193" ht="342" customHeight="1" spans="1:9">
      <c r="A193" s="19">
        <v>183</v>
      </c>
      <c r="B193" s="18"/>
      <c r="C193" s="16" t="s">
        <v>192</v>
      </c>
      <c r="D193" s="17"/>
      <c r="E193" s="17" t="s">
        <v>39</v>
      </c>
      <c r="F193" s="17">
        <v>48</v>
      </c>
      <c r="G193" s="19" t="s">
        <v>18</v>
      </c>
      <c r="H193" s="28" t="s">
        <v>40</v>
      </c>
      <c r="I193" s="50"/>
    </row>
    <row r="194" ht="106" customHeight="1" spans="1:9">
      <c r="A194" s="19">
        <v>184</v>
      </c>
      <c r="B194" s="18"/>
      <c r="C194" s="17" t="s">
        <v>110</v>
      </c>
      <c r="D194" s="17"/>
      <c r="E194" s="17" t="s">
        <v>111</v>
      </c>
      <c r="F194" s="17">
        <v>6</v>
      </c>
      <c r="G194" s="19" t="s">
        <v>81</v>
      </c>
      <c r="H194" s="43" t="s">
        <v>193</v>
      </c>
      <c r="I194" s="50"/>
    </row>
    <row r="195" ht="124" customHeight="1" spans="1:9">
      <c r="A195" s="19">
        <v>185</v>
      </c>
      <c r="B195" s="18"/>
      <c r="C195" s="18" t="s">
        <v>42</v>
      </c>
      <c r="D195" s="19"/>
      <c r="E195" s="17" t="s">
        <v>43</v>
      </c>
      <c r="F195" s="19">
        <v>12</v>
      </c>
      <c r="G195" s="19" t="s">
        <v>24</v>
      </c>
      <c r="H195" s="28" t="s">
        <v>103</v>
      </c>
      <c r="I195" s="50"/>
    </row>
    <row r="196" ht="84" customHeight="1" spans="1:9">
      <c r="A196" s="19">
        <v>186</v>
      </c>
      <c r="B196" s="18" t="s">
        <v>194</v>
      </c>
      <c r="C196" s="18" t="s">
        <v>138</v>
      </c>
      <c r="D196" s="19"/>
      <c r="E196" s="18" t="s">
        <v>195</v>
      </c>
      <c r="F196" s="19">
        <v>24</v>
      </c>
      <c r="G196" s="19" t="s">
        <v>51</v>
      </c>
      <c r="H196" s="69" t="s">
        <v>140</v>
      </c>
      <c r="I196" s="50"/>
    </row>
    <row r="197" ht="101" customHeight="1" spans="1:9">
      <c r="A197" s="19">
        <v>187</v>
      </c>
      <c r="B197" s="18"/>
      <c r="C197" s="18" t="s">
        <v>141</v>
      </c>
      <c r="D197" s="19"/>
      <c r="E197" s="18" t="s">
        <v>142</v>
      </c>
      <c r="F197" s="19">
        <v>12</v>
      </c>
      <c r="G197" s="19" t="s">
        <v>18</v>
      </c>
      <c r="H197" s="28" t="s">
        <v>196</v>
      </c>
      <c r="I197" s="50"/>
    </row>
    <row r="198" ht="105" customHeight="1" spans="1:9">
      <c r="A198" s="19">
        <v>188</v>
      </c>
      <c r="B198" s="18" t="s">
        <v>197</v>
      </c>
      <c r="C198" s="18" t="s">
        <v>198</v>
      </c>
      <c r="D198" s="19"/>
      <c r="E198" s="18" t="s">
        <v>62</v>
      </c>
      <c r="F198" s="70">
        <v>1</v>
      </c>
      <c r="G198" s="19" t="s">
        <v>81</v>
      </c>
      <c r="H198" s="28" t="s">
        <v>63</v>
      </c>
      <c r="I198" s="50"/>
    </row>
    <row r="199" ht="140" customHeight="1" spans="1:9">
      <c r="A199" s="19">
        <v>189</v>
      </c>
      <c r="B199" s="18"/>
      <c r="C199" s="18" t="s">
        <v>199</v>
      </c>
      <c r="D199" s="43"/>
      <c r="E199" s="18" t="s">
        <v>200</v>
      </c>
      <c r="F199" s="70">
        <v>1</v>
      </c>
      <c r="G199" s="19" t="s">
        <v>81</v>
      </c>
      <c r="H199" s="28" t="s">
        <v>201</v>
      </c>
      <c r="I199" s="50"/>
    </row>
    <row r="200" ht="29" customHeight="1" spans="1:9">
      <c r="A200" s="23"/>
      <c r="B200" s="39" t="s">
        <v>202</v>
      </c>
      <c r="C200" s="39"/>
      <c r="D200" s="23"/>
      <c r="E200" s="39"/>
      <c r="F200" s="23"/>
      <c r="G200" s="23"/>
      <c r="H200" s="40"/>
      <c r="I200" s="50"/>
    </row>
    <row r="201" ht="344" customHeight="1" spans="1:9">
      <c r="A201" s="19">
        <v>190</v>
      </c>
      <c r="B201" s="18" t="s">
        <v>203</v>
      </c>
      <c r="C201" s="18" t="s">
        <v>38</v>
      </c>
      <c r="D201" s="19"/>
      <c r="E201" s="18" t="s">
        <v>39</v>
      </c>
      <c r="F201" s="19">
        <v>1</v>
      </c>
      <c r="G201" s="19" t="s">
        <v>18</v>
      </c>
      <c r="H201" s="28" t="s">
        <v>40</v>
      </c>
      <c r="I201" s="50"/>
    </row>
    <row r="202" ht="113" customHeight="1" spans="1:9">
      <c r="A202" s="19">
        <v>191</v>
      </c>
      <c r="B202" s="18" t="s">
        <v>204</v>
      </c>
      <c r="C202" s="18" t="s">
        <v>110</v>
      </c>
      <c r="D202" s="19"/>
      <c r="E202" s="18" t="s">
        <v>111</v>
      </c>
      <c r="F202" s="19">
        <v>1</v>
      </c>
      <c r="G202" s="19" t="s">
        <v>81</v>
      </c>
      <c r="H202" s="43" t="s">
        <v>193</v>
      </c>
      <c r="I202" s="50"/>
    </row>
    <row r="203" ht="344" customHeight="1" spans="1:9">
      <c r="A203" s="19">
        <v>192</v>
      </c>
      <c r="B203" s="18" t="s">
        <v>205</v>
      </c>
      <c r="C203" s="18" t="s">
        <v>38</v>
      </c>
      <c r="D203" s="19"/>
      <c r="E203" s="18" t="s">
        <v>39</v>
      </c>
      <c r="F203" s="19">
        <v>1</v>
      </c>
      <c r="G203" s="19" t="s">
        <v>18</v>
      </c>
      <c r="H203" s="61" t="s">
        <v>40</v>
      </c>
      <c r="I203" s="50"/>
    </row>
    <row r="204" ht="123" customHeight="1" spans="1:9">
      <c r="A204" s="19">
        <v>193</v>
      </c>
      <c r="B204" s="18"/>
      <c r="C204" s="58" t="s">
        <v>206</v>
      </c>
      <c r="D204" s="59"/>
      <c r="E204" s="58" t="s">
        <v>104</v>
      </c>
      <c r="F204" s="59">
        <v>6</v>
      </c>
      <c r="G204" s="59" t="s">
        <v>18</v>
      </c>
      <c r="H204" s="61" t="s">
        <v>207</v>
      </c>
      <c r="I204" s="50"/>
    </row>
    <row r="205" ht="30" customHeight="1" spans="1:9">
      <c r="A205" s="23"/>
      <c r="B205" s="39" t="s">
        <v>208</v>
      </c>
      <c r="C205" s="39"/>
      <c r="D205" s="23"/>
      <c r="E205" s="39"/>
      <c r="F205" s="23"/>
      <c r="G205" s="23"/>
      <c r="H205" s="40"/>
      <c r="I205" s="50"/>
    </row>
    <row r="206" ht="96" customHeight="1" spans="1:9">
      <c r="A206" s="19">
        <v>194</v>
      </c>
      <c r="B206" s="18" t="s">
        <v>209</v>
      </c>
      <c r="C206" s="18" t="s">
        <v>210</v>
      </c>
      <c r="D206" s="19"/>
      <c r="E206" s="18" t="s">
        <v>211</v>
      </c>
      <c r="F206" s="19">
        <v>5</v>
      </c>
      <c r="G206" s="19" t="s">
        <v>18</v>
      </c>
      <c r="H206" s="28" t="s">
        <v>212</v>
      </c>
      <c r="I206" s="50"/>
    </row>
    <row r="207" ht="116" customHeight="1" spans="1:9">
      <c r="A207" s="19">
        <v>195</v>
      </c>
      <c r="B207" s="18"/>
      <c r="C207" s="18" t="s">
        <v>110</v>
      </c>
      <c r="D207" s="19"/>
      <c r="E207" s="18" t="s">
        <v>111</v>
      </c>
      <c r="F207" s="19">
        <v>5</v>
      </c>
      <c r="G207" s="19" t="s">
        <v>81</v>
      </c>
      <c r="H207" s="43" t="s">
        <v>193</v>
      </c>
      <c r="I207" s="50"/>
    </row>
    <row r="208" ht="142" customHeight="1" spans="1:9">
      <c r="A208" s="19">
        <v>196</v>
      </c>
      <c r="B208" s="18" t="s">
        <v>213</v>
      </c>
      <c r="C208" s="18" t="s">
        <v>214</v>
      </c>
      <c r="D208" s="19"/>
      <c r="E208" s="18" t="s">
        <v>215</v>
      </c>
      <c r="F208" s="19">
        <v>1</v>
      </c>
      <c r="G208" s="19" t="s">
        <v>18</v>
      </c>
      <c r="H208" s="28" t="s">
        <v>216</v>
      </c>
      <c r="I208" s="50"/>
    </row>
    <row r="209" ht="106" customHeight="1" spans="1:9">
      <c r="A209" s="19">
        <v>197</v>
      </c>
      <c r="B209" s="18"/>
      <c r="C209" s="18" t="s">
        <v>217</v>
      </c>
      <c r="D209" s="19"/>
      <c r="E209" s="18" t="s">
        <v>174</v>
      </c>
      <c r="F209" s="19">
        <v>2</v>
      </c>
      <c r="G209" s="19" t="s">
        <v>81</v>
      </c>
      <c r="H209" s="28" t="s">
        <v>188</v>
      </c>
      <c r="I209" s="50"/>
    </row>
    <row r="210" ht="105" customHeight="1" spans="1:9">
      <c r="A210" s="19">
        <v>198</v>
      </c>
      <c r="B210" s="18" t="s">
        <v>218</v>
      </c>
      <c r="C210" s="18" t="s">
        <v>219</v>
      </c>
      <c r="D210" s="19"/>
      <c r="E210" s="18" t="s">
        <v>62</v>
      </c>
      <c r="F210" s="19">
        <v>6</v>
      </c>
      <c r="G210" s="19" t="s">
        <v>81</v>
      </c>
      <c r="H210" s="28" t="s">
        <v>63</v>
      </c>
      <c r="I210" s="50"/>
    </row>
    <row r="211" ht="159" customHeight="1" spans="1:9">
      <c r="A211" s="19">
        <v>199</v>
      </c>
      <c r="B211" s="18" t="s">
        <v>220</v>
      </c>
      <c r="C211" s="18" t="s">
        <v>221</v>
      </c>
      <c r="D211" s="71"/>
      <c r="E211" s="18" t="s">
        <v>222</v>
      </c>
      <c r="F211" s="19">
        <v>1</v>
      </c>
      <c r="G211" s="19" t="s">
        <v>24</v>
      </c>
      <c r="H211" s="30" t="s">
        <v>129</v>
      </c>
      <c r="I211" s="50"/>
    </row>
    <row r="212" ht="97" customHeight="1" spans="1:9">
      <c r="A212" s="19">
        <v>200</v>
      </c>
      <c r="B212" s="18"/>
      <c r="C212" s="18" t="s">
        <v>223</v>
      </c>
      <c r="D212" s="72"/>
      <c r="E212" s="18" t="s">
        <v>224</v>
      </c>
      <c r="F212" s="19">
        <v>1</v>
      </c>
      <c r="G212" s="19" t="s">
        <v>81</v>
      </c>
      <c r="H212" s="28" t="s">
        <v>225</v>
      </c>
      <c r="I212" s="50"/>
    </row>
    <row r="213" ht="134" customHeight="1" spans="1:9">
      <c r="A213" s="19">
        <v>201</v>
      </c>
      <c r="B213" s="18" t="s">
        <v>226</v>
      </c>
      <c r="C213" s="18" t="s">
        <v>221</v>
      </c>
      <c r="D213" s="71"/>
      <c r="E213" s="18" t="s">
        <v>222</v>
      </c>
      <c r="F213" s="19">
        <v>1</v>
      </c>
      <c r="G213" s="19" t="s">
        <v>24</v>
      </c>
      <c r="H213" s="30" t="s">
        <v>129</v>
      </c>
      <c r="I213" s="50"/>
    </row>
    <row r="214" ht="129" customHeight="1" spans="1:9">
      <c r="A214" s="19">
        <v>202</v>
      </c>
      <c r="B214" s="18"/>
      <c r="C214" s="18" t="s">
        <v>223</v>
      </c>
      <c r="D214" s="72"/>
      <c r="E214" s="18" t="s">
        <v>224</v>
      </c>
      <c r="F214" s="19">
        <v>1</v>
      </c>
      <c r="G214" s="19" t="s">
        <v>81</v>
      </c>
      <c r="H214" s="28" t="s">
        <v>225</v>
      </c>
      <c r="I214" s="50"/>
    </row>
    <row r="215" ht="39" customHeight="1" spans="1:9">
      <c r="A215" s="23"/>
      <c r="B215" s="52" t="s">
        <v>227</v>
      </c>
      <c r="C215" s="53"/>
      <c r="D215" s="53"/>
      <c r="E215" s="53"/>
      <c r="F215" s="53"/>
      <c r="G215" s="53"/>
      <c r="H215" s="54"/>
      <c r="I215" s="50"/>
    </row>
    <row r="216" ht="103" customHeight="1" spans="1:9">
      <c r="A216" s="19">
        <v>203</v>
      </c>
      <c r="B216" s="18" t="s">
        <v>228</v>
      </c>
      <c r="C216" s="18" t="s">
        <v>229</v>
      </c>
      <c r="D216" s="19"/>
      <c r="E216" s="18" t="s">
        <v>230</v>
      </c>
      <c r="F216" s="19">
        <v>1</v>
      </c>
      <c r="G216" s="19" t="s">
        <v>18</v>
      </c>
      <c r="H216" s="28" t="s">
        <v>71</v>
      </c>
      <c r="I216" s="50"/>
    </row>
    <row r="217" ht="106" customHeight="1" spans="1:9">
      <c r="A217" s="19">
        <v>204</v>
      </c>
      <c r="B217" s="18"/>
      <c r="C217" s="18" t="s">
        <v>217</v>
      </c>
      <c r="D217" s="19"/>
      <c r="E217" s="18" t="s">
        <v>200</v>
      </c>
      <c r="F217" s="19">
        <v>3</v>
      </c>
      <c r="G217" s="19" t="s">
        <v>81</v>
      </c>
      <c r="H217" s="28" t="s">
        <v>231</v>
      </c>
      <c r="I217" s="50"/>
    </row>
    <row r="218" ht="26" customHeight="1" spans="1:9">
      <c r="A218" s="23"/>
      <c r="B218" s="52" t="s">
        <v>232</v>
      </c>
      <c r="C218" s="53"/>
      <c r="D218" s="53"/>
      <c r="E218" s="53"/>
      <c r="F218" s="53"/>
      <c r="G218" s="53"/>
      <c r="H218" s="54"/>
      <c r="I218" s="50"/>
    </row>
    <row r="219" ht="111" customHeight="1" spans="1:9">
      <c r="A219" s="19">
        <v>205</v>
      </c>
      <c r="B219" s="18" t="s">
        <v>233</v>
      </c>
      <c r="C219" s="17" t="s">
        <v>234</v>
      </c>
      <c r="D219" s="73"/>
      <c r="E219" s="17" t="s">
        <v>235</v>
      </c>
      <c r="F219" s="51">
        <v>4</v>
      </c>
      <c r="G219" s="19" t="s">
        <v>81</v>
      </c>
      <c r="H219" s="43" t="s">
        <v>193</v>
      </c>
      <c r="I219" s="50"/>
    </row>
    <row r="220" ht="84" customHeight="1" spans="1:9">
      <c r="A220" s="19">
        <v>206</v>
      </c>
      <c r="B220" s="18"/>
      <c r="C220" s="17" t="s">
        <v>236</v>
      </c>
      <c r="D220" s="73"/>
      <c r="E220" s="17" t="s">
        <v>237</v>
      </c>
      <c r="F220" s="17">
        <v>1</v>
      </c>
      <c r="G220" s="19" t="s">
        <v>81</v>
      </c>
      <c r="H220" s="28" t="s">
        <v>90</v>
      </c>
      <c r="I220" s="50"/>
    </row>
    <row r="221" ht="117" customHeight="1" spans="1:9">
      <c r="A221" s="19">
        <v>207</v>
      </c>
      <c r="B221" s="18"/>
      <c r="C221" s="17" t="s">
        <v>214</v>
      </c>
      <c r="D221" s="17"/>
      <c r="E221" s="17" t="s">
        <v>238</v>
      </c>
      <c r="F221" s="51">
        <v>1</v>
      </c>
      <c r="G221" s="19" t="s">
        <v>18</v>
      </c>
      <c r="H221" s="28" t="s">
        <v>239</v>
      </c>
      <c r="I221" s="50"/>
    </row>
    <row r="222" ht="92" customHeight="1" spans="1:9">
      <c r="A222" s="19">
        <v>208</v>
      </c>
      <c r="B222" s="18"/>
      <c r="C222" s="17" t="s">
        <v>240</v>
      </c>
      <c r="D222" s="17"/>
      <c r="E222" s="17" t="s">
        <v>181</v>
      </c>
      <c r="F222" s="17">
        <v>1</v>
      </c>
      <c r="G222" s="19" t="s">
        <v>81</v>
      </c>
      <c r="H222" s="28" t="s">
        <v>90</v>
      </c>
      <c r="I222" s="50"/>
    </row>
    <row r="223" ht="130" customHeight="1" spans="1:9">
      <c r="A223" s="19">
        <v>209</v>
      </c>
      <c r="B223" s="18"/>
      <c r="C223" s="18" t="s">
        <v>241</v>
      </c>
      <c r="D223" s="19"/>
      <c r="E223" s="18" t="s">
        <v>242</v>
      </c>
      <c r="F223" s="19">
        <v>5</v>
      </c>
      <c r="G223" s="19" t="s">
        <v>24</v>
      </c>
      <c r="H223" s="28" t="s">
        <v>243</v>
      </c>
      <c r="I223" s="50"/>
    </row>
    <row r="224" ht="76" customHeight="1" spans="1:9">
      <c r="A224" s="19">
        <v>210</v>
      </c>
      <c r="B224" s="19" t="s">
        <v>244</v>
      </c>
      <c r="C224" s="18" t="s">
        <v>219</v>
      </c>
      <c r="D224" s="19"/>
      <c r="E224" s="18" t="s">
        <v>245</v>
      </c>
      <c r="F224" s="19">
        <v>2</v>
      </c>
      <c r="G224" s="19" t="s">
        <v>81</v>
      </c>
      <c r="H224" s="28" t="s">
        <v>246</v>
      </c>
      <c r="I224" s="50"/>
    </row>
    <row r="225" ht="130" customHeight="1" spans="1:9">
      <c r="A225" s="19">
        <v>211</v>
      </c>
      <c r="B225" s="19" t="s">
        <v>247</v>
      </c>
      <c r="C225" s="18" t="s">
        <v>64</v>
      </c>
      <c r="D225" s="19"/>
      <c r="E225" s="18" t="s">
        <v>211</v>
      </c>
      <c r="F225" s="19">
        <v>2</v>
      </c>
      <c r="G225" s="19" t="s">
        <v>18</v>
      </c>
      <c r="H225" s="28" t="s">
        <v>239</v>
      </c>
      <c r="I225" s="50"/>
    </row>
    <row r="226" ht="144" customHeight="1" spans="1:9">
      <c r="A226" s="19">
        <v>212</v>
      </c>
      <c r="B226" s="19" t="s">
        <v>248</v>
      </c>
      <c r="C226" s="18" t="s">
        <v>64</v>
      </c>
      <c r="D226" s="19"/>
      <c r="E226" s="18" t="s">
        <v>211</v>
      </c>
      <c r="F226" s="19">
        <v>2</v>
      </c>
      <c r="G226" s="19" t="s">
        <v>18</v>
      </c>
      <c r="H226" s="28" t="s">
        <v>239</v>
      </c>
      <c r="I226" s="50"/>
    </row>
    <row r="227" ht="27" customHeight="1" spans="1:9">
      <c r="A227" s="23"/>
      <c r="B227" s="39" t="s">
        <v>249</v>
      </c>
      <c r="C227" s="39"/>
      <c r="D227" s="39"/>
      <c r="E227" s="39"/>
      <c r="F227" s="39"/>
      <c r="G227" s="39"/>
      <c r="H227" s="40"/>
      <c r="I227" s="50"/>
    </row>
    <row r="228" ht="125" customHeight="1" spans="1:9">
      <c r="A228" s="19">
        <v>213</v>
      </c>
      <c r="B228" s="18" t="s">
        <v>250</v>
      </c>
      <c r="C228" s="18" t="s">
        <v>38</v>
      </c>
      <c r="D228" s="19"/>
      <c r="E228" s="18" t="s">
        <v>211</v>
      </c>
      <c r="F228" s="19">
        <v>1</v>
      </c>
      <c r="G228" s="19" t="s">
        <v>18</v>
      </c>
      <c r="H228" s="28" t="s">
        <v>251</v>
      </c>
      <c r="I228" s="50"/>
    </row>
    <row r="229" ht="122" customHeight="1" spans="1:9">
      <c r="A229" s="19">
        <v>214</v>
      </c>
      <c r="B229" s="18"/>
      <c r="C229" s="18" t="s">
        <v>252</v>
      </c>
      <c r="D229" s="19"/>
      <c r="E229" s="18" t="s">
        <v>253</v>
      </c>
      <c r="F229" s="19">
        <v>3</v>
      </c>
      <c r="G229" s="19" t="s">
        <v>24</v>
      </c>
      <c r="H229" s="28" t="s">
        <v>243</v>
      </c>
      <c r="I229" s="50"/>
    </row>
    <row r="230" ht="125" customHeight="1" spans="1:9">
      <c r="A230" s="19">
        <v>215</v>
      </c>
      <c r="B230" s="18"/>
      <c r="C230" s="18" t="s">
        <v>217</v>
      </c>
      <c r="D230" s="19"/>
      <c r="E230" s="18" t="s">
        <v>224</v>
      </c>
      <c r="F230" s="19">
        <v>4</v>
      </c>
      <c r="G230" s="19" t="s">
        <v>81</v>
      </c>
      <c r="H230" s="28" t="s">
        <v>225</v>
      </c>
      <c r="I230" s="50"/>
    </row>
    <row r="231" ht="84" customHeight="1" spans="1:9">
      <c r="A231" s="19">
        <v>216</v>
      </c>
      <c r="B231" s="18" t="s">
        <v>254</v>
      </c>
      <c r="C231" s="18" t="s">
        <v>255</v>
      </c>
      <c r="D231" s="19"/>
      <c r="E231" s="18" t="s">
        <v>256</v>
      </c>
      <c r="F231" s="19">
        <v>80</v>
      </c>
      <c r="G231" s="19" t="s">
        <v>81</v>
      </c>
      <c r="H231" s="28" t="s">
        <v>257</v>
      </c>
      <c r="I231" s="50"/>
    </row>
    <row r="232" ht="114" customHeight="1" spans="1:9">
      <c r="A232" s="19">
        <v>217</v>
      </c>
      <c r="B232" s="33" t="s">
        <v>258</v>
      </c>
      <c r="C232" s="18" t="s">
        <v>252</v>
      </c>
      <c r="D232" s="19"/>
      <c r="E232" s="18" t="s">
        <v>259</v>
      </c>
      <c r="F232" s="19">
        <v>9</v>
      </c>
      <c r="G232" s="19" t="s">
        <v>24</v>
      </c>
      <c r="H232" s="28" t="s">
        <v>243</v>
      </c>
      <c r="I232" s="50"/>
    </row>
    <row r="233" ht="27" customHeight="1" spans="1:9">
      <c r="A233" s="23"/>
      <c r="B233" s="52" t="s">
        <v>260</v>
      </c>
      <c r="C233" s="53"/>
      <c r="D233" s="53"/>
      <c r="E233" s="53"/>
      <c r="F233" s="53"/>
      <c r="G233" s="53"/>
      <c r="H233" s="54"/>
      <c r="I233" s="50"/>
    </row>
    <row r="234" ht="84" customHeight="1" spans="1:9">
      <c r="A234" s="19">
        <v>218</v>
      </c>
      <c r="B234" s="18" t="s">
        <v>261</v>
      </c>
      <c r="C234" s="17" t="s">
        <v>262</v>
      </c>
      <c r="D234" s="17"/>
      <c r="E234" s="17" t="s">
        <v>263</v>
      </c>
      <c r="F234" s="17">
        <v>6</v>
      </c>
      <c r="G234" s="19" t="s">
        <v>24</v>
      </c>
      <c r="H234" s="74" t="s">
        <v>264</v>
      </c>
      <c r="I234" s="50"/>
    </row>
    <row r="235" ht="136" customHeight="1" spans="1:9">
      <c r="A235" s="19">
        <v>219</v>
      </c>
      <c r="B235" s="18"/>
      <c r="C235" s="17" t="s">
        <v>210</v>
      </c>
      <c r="D235" s="17"/>
      <c r="E235" s="17" t="s">
        <v>27</v>
      </c>
      <c r="F235" s="17">
        <v>2</v>
      </c>
      <c r="G235" s="19" t="s">
        <v>18</v>
      </c>
      <c r="H235" s="28" t="s">
        <v>265</v>
      </c>
      <c r="I235" s="50"/>
    </row>
    <row r="236" ht="66" customHeight="1" spans="1:9">
      <c r="A236" s="19">
        <v>220</v>
      </c>
      <c r="B236" s="18"/>
      <c r="C236" s="18" t="s">
        <v>138</v>
      </c>
      <c r="D236" s="19"/>
      <c r="E236" s="17" t="s">
        <v>266</v>
      </c>
      <c r="F236" s="17">
        <v>2</v>
      </c>
      <c r="G236" s="19" t="s">
        <v>51</v>
      </c>
      <c r="H236" s="69" t="s">
        <v>140</v>
      </c>
      <c r="I236" s="50"/>
    </row>
    <row r="237" ht="73" customHeight="1" spans="1:9">
      <c r="A237" s="19">
        <v>221</v>
      </c>
      <c r="B237" s="18"/>
      <c r="C237" s="18" t="s">
        <v>141</v>
      </c>
      <c r="D237" s="19"/>
      <c r="E237" s="18" t="s">
        <v>142</v>
      </c>
      <c r="F237" s="19">
        <v>1</v>
      </c>
      <c r="G237" s="19" t="s">
        <v>18</v>
      </c>
      <c r="H237" s="75" t="s">
        <v>196</v>
      </c>
      <c r="I237" s="50"/>
    </row>
    <row r="238" ht="93" customHeight="1" spans="1:9">
      <c r="A238" s="19">
        <v>222</v>
      </c>
      <c r="B238" s="18"/>
      <c r="C238" s="18" t="s">
        <v>217</v>
      </c>
      <c r="D238" s="19"/>
      <c r="E238" s="18" t="s">
        <v>224</v>
      </c>
      <c r="F238" s="19">
        <v>4</v>
      </c>
      <c r="G238" s="19" t="s">
        <v>81</v>
      </c>
      <c r="H238" s="28" t="s">
        <v>225</v>
      </c>
      <c r="I238" s="50"/>
    </row>
    <row r="239" ht="26" customHeight="1" spans="1:9">
      <c r="A239" s="76"/>
      <c r="B239" s="77" t="s">
        <v>267</v>
      </c>
      <c r="C239" s="53"/>
      <c r="D239" s="78"/>
      <c r="E239" s="53"/>
      <c r="F239" s="78"/>
      <c r="G239" s="78"/>
      <c r="H239" s="79"/>
      <c r="I239" s="50"/>
    </row>
    <row r="240" ht="131" customHeight="1" spans="1:9">
      <c r="A240" s="19">
        <v>223</v>
      </c>
      <c r="B240" s="17" t="s">
        <v>268</v>
      </c>
      <c r="C240" s="17" t="s">
        <v>177</v>
      </c>
      <c r="D240" s="17"/>
      <c r="E240" s="80" t="s">
        <v>269</v>
      </c>
      <c r="F240" s="17">
        <v>1</v>
      </c>
      <c r="G240" s="19" t="s">
        <v>18</v>
      </c>
      <c r="H240" s="63" t="s">
        <v>270</v>
      </c>
      <c r="I240" s="50"/>
    </row>
    <row r="241" ht="108" customHeight="1" spans="1:9">
      <c r="A241" s="19">
        <v>224</v>
      </c>
      <c r="B241" s="17"/>
      <c r="C241" s="18" t="s">
        <v>271</v>
      </c>
      <c r="D241" s="19"/>
      <c r="E241" s="80" t="s">
        <v>224</v>
      </c>
      <c r="F241" s="19">
        <v>2</v>
      </c>
      <c r="G241" s="19" t="s">
        <v>81</v>
      </c>
      <c r="H241" s="28" t="s">
        <v>272</v>
      </c>
      <c r="I241" s="50"/>
    </row>
    <row r="242" ht="121" customHeight="1" spans="1:9">
      <c r="A242" s="19">
        <v>225</v>
      </c>
      <c r="B242" s="17"/>
      <c r="C242" s="18" t="s">
        <v>273</v>
      </c>
      <c r="D242" s="19"/>
      <c r="E242" s="80" t="s">
        <v>274</v>
      </c>
      <c r="F242" s="19">
        <v>2</v>
      </c>
      <c r="G242" s="19" t="s">
        <v>18</v>
      </c>
      <c r="H242" s="28" t="s">
        <v>275</v>
      </c>
      <c r="I242" s="50"/>
    </row>
    <row r="243" ht="120" customHeight="1" spans="1:9">
      <c r="A243" s="19">
        <v>226</v>
      </c>
      <c r="B243" s="18" t="s">
        <v>276</v>
      </c>
      <c r="C243" s="18" t="s">
        <v>234</v>
      </c>
      <c r="D243" s="18"/>
      <c r="E243" s="80" t="s">
        <v>277</v>
      </c>
      <c r="F243" s="19">
        <v>3</v>
      </c>
      <c r="G243" s="19" t="s">
        <v>81</v>
      </c>
      <c r="H243" s="43" t="s">
        <v>193</v>
      </c>
      <c r="I243" s="50"/>
    </row>
    <row r="244" ht="105" customHeight="1" spans="1:9">
      <c r="A244" s="19">
        <v>227</v>
      </c>
      <c r="B244" s="18"/>
      <c r="C244" s="18" t="s">
        <v>271</v>
      </c>
      <c r="D244" s="19"/>
      <c r="E244" s="80" t="s">
        <v>224</v>
      </c>
      <c r="F244" s="19">
        <v>2</v>
      </c>
      <c r="G244" s="19" t="s">
        <v>81</v>
      </c>
      <c r="H244" s="28" t="s">
        <v>272</v>
      </c>
      <c r="I244" s="50"/>
    </row>
    <row r="245" ht="29" customHeight="1" spans="1:9">
      <c r="A245" s="23"/>
      <c r="B245" s="52" t="s">
        <v>278</v>
      </c>
      <c r="C245" s="53"/>
      <c r="D245" s="53"/>
      <c r="E245" s="53"/>
      <c r="F245" s="53"/>
      <c r="G245" s="53"/>
      <c r="H245" s="54"/>
      <c r="I245" s="50"/>
    </row>
    <row r="246" ht="95" customHeight="1" spans="1:9">
      <c r="A246" s="19">
        <v>228</v>
      </c>
      <c r="B246" s="18" t="s">
        <v>279</v>
      </c>
      <c r="C246" s="18" t="s">
        <v>79</v>
      </c>
      <c r="D246" s="19"/>
      <c r="E246" s="18" t="s">
        <v>80</v>
      </c>
      <c r="F246" s="19">
        <v>1</v>
      </c>
      <c r="G246" s="19" t="s">
        <v>51</v>
      </c>
      <c r="H246" s="28" t="s">
        <v>107</v>
      </c>
      <c r="I246" s="50"/>
    </row>
    <row r="247" ht="64" customHeight="1" spans="1:9">
      <c r="A247" s="19">
        <v>229</v>
      </c>
      <c r="B247" s="18" t="s">
        <v>280</v>
      </c>
      <c r="C247" s="18" t="s">
        <v>281</v>
      </c>
      <c r="D247" s="14"/>
      <c r="E247" s="15" t="s">
        <v>282</v>
      </c>
      <c r="F247" s="19">
        <v>1</v>
      </c>
      <c r="G247" s="14" t="s">
        <v>24</v>
      </c>
      <c r="H247" s="30" t="s">
        <v>129</v>
      </c>
      <c r="I247" s="50"/>
    </row>
    <row r="248" ht="92" customHeight="1" spans="1:9">
      <c r="A248" s="19">
        <v>230</v>
      </c>
      <c r="B248" s="18"/>
      <c r="C248" s="18" t="s">
        <v>221</v>
      </c>
      <c r="D248" s="21"/>
      <c r="E248" s="22"/>
      <c r="F248" s="21">
        <v>1</v>
      </c>
      <c r="G248" s="21"/>
      <c r="H248" s="41"/>
      <c r="I248" s="50"/>
    </row>
    <row r="249" ht="84" customHeight="1" spans="1:9">
      <c r="A249" s="19">
        <v>231</v>
      </c>
      <c r="B249" s="18" t="s">
        <v>283</v>
      </c>
      <c r="C249" s="18" t="s">
        <v>262</v>
      </c>
      <c r="D249" s="21"/>
      <c r="E249" s="80" t="s">
        <v>284</v>
      </c>
      <c r="F249" s="19">
        <v>1</v>
      </c>
      <c r="G249" s="19" t="s">
        <v>24</v>
      </c>
      <c r="H249" s="74" t="s">
        <v>264</v>
      </c>
      <c r="I249" s="50"/>
    </row>
    <row r="250" ht="132" customHeight="1" spans="1:9">
      <c r="A250" s="19">
        <v>232</v>
      </c>
      <c r="B250" s="18" t="s">
        <v>285</v>
      </c>
      <c r="C250" s="18" t="s">
        <v>223</v>
      </c>
      <c r="D250" s="19"/>
      <c r="E250" s="18" t="s">
        <v>224</v>
      </c>
      <c r="F250" s="19">
        <v>1</v>
      </c>
      <c r="G250" s="19" t="s">
        <v>81</v>
      </c>
      <c r="H250" s="30" t="s">
        <v>225</v>
      </c>
      <c r="I250" s="50"/>
    </row>
    <row r="251" ht="121" customHeight="1" spans="1:9">
      <c r="A251" s="19">
        <v>233</v>
      </c>
      <c r="B251" s="18" t="s">
        <v>285</v>
      </c>
      <c r="C251" s="18" t="s">
        <v>234</v>
      </c>
      <c r="D251" s="18"/>
      <c r="E251" s="18" t="s">
        <v>235</v>
      </c>
      <c r="F251" s="19">
        <v>2</v>
      </c>
      <c r="G251" s="19" t="s">
        <v>81</v>
      </c>
      <c r="H251" s="28" t="s">
        <v>286</v>
      </c>
      <c r="I251" s="50"/>
    </row>
    <row r="252" ht="129" customHeight="1" spans="1:9">
      <c r="A252" s="19">
        <v>234</v>
      </c>
      <c r="B252" s="18"/>
      <c r="C252" s="18" t="s">
        <v>217</v>
      </c>
      <c r="D252" s="19"/>
      <c r="E252" s="18" t="s">
        <v>224</v>
      </c>
      <c r="F252" s="19">
        <v>2</v>
      </c>
      <c r="G252" s="19" t="s">
        <v>81</v>
      </c>
      <c r="H252" s="28" t="s">
        <v>225</v>
      </c>
      <c r="I252" s="50"/>
    </row>
    <row r="253" ht="129" customHeight="1" spans="1:9">
      <c r="A253" s="19">
        <v>235</v>
      </c>
      <c r="B253" s="33" t="s">
        <v>287</v>
      </c>
      <c r="C253" s="18" t="s">
        <v>223</v>
      </c>
      <c r="D253" s="19"/>
      <c r="E253" s="18" t="s">
        <v>224</v>
      </c>
      <c r="F253" s="19">
        <v>1</v>
      </c>
      <c r="G253" s="19" t="s">
        <v>81</v>
      </c>
      <c r="H253" s="28" t="s">
        <v>225</v>
      </c>
      <c r="I253" s="50"/>
    </row>
    <row r="254" ht="224" customHeight="1" spans="1:9">
      <c r="A254" s="19">
        <v>236</v>
      </c>
      <c r="B254" s="18" t="s">
        <v>288</v>
      </c>
      <c r="C254" s="18" t="s">
        <v>289</v>
      </c>
      <c r="D254" s="19"/>
      <c r="E254" s="18" t="s">
        <v>290</v>
      </c>
      <c r="F254" s="19">
        <v>2</v>
      </c>
      <c r="G254" s="19" t="s">
        <v>18</v>
      </c>
      <c r="H254" s="28" t="s">
        <v>291</v>
      </c>
      <c r="I254" s="50"/>
    </row>
    <row r="255" ht="125" customHeight="1" spans="1:9">
      <c r="A255" s="19">
        <v>237</v>
      </c>
      <c r="B255" s="18"/>
      <c r="C255" s="18" t="s">
        <v>223</v>
      </c>
      <c r="D255" s="19"/>
      <c r="E255" s="18" t="s">
        <v>224</v>
      </c>
      <c r="F255" s="19">
        <v>2</v>
      </c>
      <c r="G255" s="19" t="s">
        <v>81</v>
      </c>
      <c r="H255" s="28" t="s">
        <v>225</v>
      </c>
      <c r="I255" s="50"/>
    </row>
    <row r="256" ht="24" customHeight="1" spans="1:9">
      <c r="A256" s="81"/>
      <c r="B256" s="78" t="s">
        <v>292</v>
      </c>
      <c r="C256" s="53"/>
      <c r="D256" s="78"/>
      <c r="E256" s="53"/>
      <c r="F256" s="78"/>
      <c r="G256" s="78"/>
      <c r="H256" s="82"/>
      <c r="I256" s="50"/>
    </row>
    <row r="257" ht="84" customHeight="1" spans="1:9">
      <c r="A257" s="19">
        <v>238</v>
      </c>
      <c r="B257" s="18" t="s">
        <v>283</v>
      </c>
      <c r="C257" s="18" t="s">
        <v>262</v>
      </c>
      <c r="D257" s="18"/>
      <c r="E257" s="80" t="s">
        <v>284</v>
      </c>
      <c r="F257" s="18">
        <v>9</v>
      </c>
      <c r="G257" s="18" t="s">
        <v>24</v>
      </c>
      <c r="H257" s="74" t="s">
        <v>264</v>
      </c>
      <c r="I257" s="50"/>
    </row>
    <row r="258" ht="73" customHeight="1" spans="1:9">
      <c r="A258" s="19">
        <v>239</v>
      </c>
      <c r="B258" s="18" t="s">
        <v>293</v>
      </c>
      <c r="C258" s="18" t="s">
        <v>138</v>
      </c>
      <c r="D258" s="19"/>
      <c r="E258" s="18" t="s">
        <v>195</v>
      </c>
      <c r="F258" s="19">
        <v>4</v>
      </c>
      <c r="G258" s="19" t="s">
        <v>51</v>
      </c>
      <c r="H258" s="69" t="s">
        <v>140</v>
      </c>
      <c r="I258" s="50"/>
    </row>
    <row r="259" ht="116" customHeight="1" spans="1:9">
      <c r="A259" s="19">
        <v>240</v>
      </c>
      <c r="B259" s="18"/>
      <c r="C259" s="18" t="s">
        <v>141</v>
      </c>
      <c r="D259" s="19"/>
      <c r="E259" s="18" t="s">
        <v>294</v>
      </c>
      <c r="F259" s="19">
        <v>2</v>
      </c>
      <c r="G259" s="19" t="s">
        <v>18</v>
      </c>
      <c r="H259" s="28" t="s">
        <v>196</v>
      </c>
      <c r="I259" s="50"/>
    </row>
    <row r="260" ht="93" customHeight="1" spans="1:9">
      <c r="A260" s="19">
        <v>241</v>
      </c>
      <c r="B260" s="18" t="s">
        <v>295</v>
      </c>
      <c r="C260" s="18" t="s">
        <v>217</v>
      </c>
      <c r="D260" s="19"/>
      <c r="E260" s="18" t="s">
        <v>224</v>
      </c>
      <c r="F260" s="19">
        <v>2</v>
      </c>
      <c r="G260" s="19" t="s">
        <v>81</v>
      </c>
      <c r="H260" s="28" t="s">
        <v>225</v>
      </c>
      <c r="I260" s="50"/>
    </row>
    <row r="261" ht="84" customHeight="1" spans="1:9">
      <c r="A261" s="19">
        <v>242</v>
      </c>
      <c r="B261" s="18" t="s">
        <v>283</v>
      </c>
      <c r="C261" s="18" t="s">
        <v>262</v>
      </c>
      <c r="D261" s="19"/>
      <c r="E261" s="18" t="s">
        <v>263</v>
      </c>
      <c r="F261" s="19">
        <v>1</v>
      </c>
      <c r="G261" s="19" t="s">
        <v>24</v>
      </c>
      <c r="H261" s="74" t="s">
        <v>264</v>
      </c>
      <c r="I261" s="50"/>
    </row>
    <row r="262" ht="129" customHeight="1" spans="1:9">
      <c r="A262" s="19">
        <v>243</v>
      </c>
      <c r="B262" s="18" t="s">
        <v>296</v>
      </c>
      <c r="C262" s="18" t="s">
        <v>297</v>
      </c>
      <c r="D262" s="19"/>
      <c r="E262" s="18" t="s">
        <v>224</v>
      </c>
      <c r="F262" s="19">
        <v>2</v>
      </c>
      <c r="G262" s="19" t="s">
        <v>81</v>
      </c>
      <c r="H262" s="28" t="s">
        <v>225</v>
      </c>
      <c r="I262" s="50"/>
    </row>
    <row r="263" ht="84" customHeight="1" spans="1:9">
      <c r="A263" s="19">
        <v>244</v>
      </c>
      <c r="B263" s="18" t="s">
        <v>298</v>
      </c>
      <c r="C263" s="18" t="s">
        <v>299</v>
      </c>
      <c r="D263" s="19"/>
      <c r="E263" s="18" t="s">
        <v>300</v>
      </c>
      <c r="F263" s="19">
        <v>1</v>
      </c>
      <c r="G263" s="19" t="s">
        <v>81</v>
      </c>
      <c r="H263" s="28" t="s">
        <v>301</v>
      </c>
      <c r="I263" s="50"/>
    </row>
    <row r="264" ht="84" customHeight="1" spans="1:9">
      <c r="A264" s="19">
        <v>245</v>
      </c>
      <c r="B264" s="18"/>
      <c r="C264" s="18" t="s">
        <v>302</v>
      </c>
      <c r="D264" s="19"/>
      <c r="E264" s="18" t="s">
        <v>303</v>
      </c>
      <c r="F264" s="19">
        <v>1</v>
      </c>
      <c r="G264" s="19" t="s">
        <v>81</v>
      </c>
      <c r="H264" s="28" t="s">
        <v>304</v>
      </c>
      <c r="I264" s="50"/>
    </row>
    <row r="265" ht="108" customHeight="1" spans="1:9">
      <c r="A265" s="19">
        <v>246</v>
      </c>
      <c r="B265" s="18" t="s">
        <v>305</v>
      </c>
      <c r="C265" s="18" t="s">
        <v>306</v>
      </c>
      <c r="D265" s="19"/>
      <c r="E265" s="18" t="s">
        <v>235</v>
      </c>
      <c r="F265" s="19">
        <v>2</v>
      </c>
      <c r="G265" s="19" t="s">
        <v>81</v>
      </c>
      <c r="H265" s="43" t="s">
        <v>193</v>
      </c>
      <c r="I265" s="50"/>
    </row>
    <row r="266" ht="127" customHeight="1" spans="1:9">
      <c r="A266" s="19">
        <v>247</v>
      </c>
      <c r="B266" s="18"/>
      <c r="C266" s="18" t="s">
        <v>223</v>
      </c>
      <c r="D266" s="19"/>
      <c r="E266" s="18" t="s">
        <v>224</v>
      </c>
      <c r="F266" s="19">
        <v>2</v>
      </c>
      <c r="G266" s="19" t="s">
        <v>81</v>
      </c>
      <c r="H266" s="28" t="s">
        <v>225</v>
      </c>
      <c r="I266" s="50"/>
    </row>
    <row r="267" ht="30" customHeight="1" spans="1:9">
      <c r="A267" s="23"/>
      <c r="B267" s="23" t="s">
        <v>307</v>
      </c>
      <c r="C267" s="39"/>
      <c r="D267" s="23"/>
      <c r="E267" s="39"/>
      <c r="F267" s="23"/>
      <c r="G267" s="23"/>
      <c r="H267" s="40"/>
      <c r="I267" s="50"/>
    </row>
    <row r="268" ht="123" customHeight="1" spans="1:9">
      <c r="A268" s="19">
        <v>248</v>
      </c>
      <c r="B268" s="18" t="s">
        <v>308</v>
      </c>
      <c r="C268" s="18" t="s">
        <v>309</v>
      </c>
      <c r="D268" s="19"/>
      <c r="E268" s="18" t="s">
        <v>310</v>
      </c>
      <c r="F268" s="19">
        <v>12</v>
      </c>
      <c r="G268" s="19" t="s">
        <v>18</v>
      </c>
      <c r="H268" s="83" t="s">
        <v>207</v>
      </c>
      <c r="I268" s="50"/>
    </row>
    <row r="269" ht="112" customHeight="1" spans="1:9">
      <c r="A269" s="19">
        <v>249</v>
      </c>
      <c r="B269" s="18" t="s">
        <v>311</v>
      </c>
      <c r="C269" s="18" t="s">
        <v>252</v>
      </c>
      <c r="D269" s="19"/>
      <c r="E269" s="18" t="s">
        <v>118</v>
      </c>
      <c r="F269" s="19">
        <v>32</v>
      </c>
      <c r="G269" s="19" t="s">
        <v>24</v>
      </c>
      <c r="H269" s="28" t="s">
        <v>243</v>
      </c>
      <c r="I269" s="50"/>
    </row>
    <row r="270" ht="102" customHeight="1" spans="1:9">
      <c r="A270" s="19">
        <v>250</v>
      </c>
      <c r="B270" s="58" t="s">
        <v>311</v>
      </c>
      <c r="C270" s="58" t="s">
        <v>252</v>
      </c>
      <c r="D270" s="59"/>
      <c r="E270" s="58" t="s">
        <v>312</v>
      </c>
      <c r="F270" s="59">
        <v>14</v>
      </c>
      <c r="G270" s="59" t="s">
        <v>24</v>
      </c>
      <c r="H270" s="61" t="s">
        <v>243</v>
      </c>
      <c r="I270" s="50"/>
    </row>
    <row r="271" ht="25" customHeight="1" spans="1:9">
      <c r="A271" s="81"/>
      <c r="B271" s="78" t="s">
        <v>313</v>
      </c>
      <c r="C271" s="53"/>
      <c r="D271" s="78"/>
      <c r="E271" s="53"/>
      <c r="F271" s="78"/>
      <c r="G271" s="78"/>
      <c r="H271" s="82"/>
      <c r="I271" s="50"/>
    </row>
    <row r="272" ht="88" customHeight="1" spans="1:9">
      <c r="A272" s="19">
        <v>251</v>
      </c>
      <c r="B272" s="15" t="s">
        <v>314</v>
      </c>
      <c r="C272" s="18" t="s">
        <v>271</v>
      </c>
      <c r="D272" s="28"/>
      <c r="E272" s="18" t="s">
        <v>224</v>
      </c>
      <c r="F272" s="19">
        <v>2</v>
      </c>
      <c r="G272" s="19" t="s">
        <v>81</v>
      </c>
      <c r="H272" s="28" t="s">
        <v>272</v>
      </c>
      <c r="I272" s="50"/>
    </row>
    <row r="273" ht="167" customHeight="1" spans="1:9">
      <c r="A273" s="19">
        <v>252</v>
      </c>
      <c r="B273" s="84"/>
      <c r="C273" s="18" t="s">
        <v>38</v>
      </c>
      <c r="D273" s="19"/>
      <c r="E273" s="18" t="s">
        <v>211</v>
      </c>
      <c r="F273" s="19">
        <v>2</v>
      </c>
      <c r="G273" s="19" t="s">
        <v>18</v>
      </c>
      <c r="H273" s="28" t="s">
        <v>315</v>
      </c>
      <c r="I273" s="50"/>
    </row>
    <row r="274" ht="124" customHeight="1" spans="1:9">
      <c r="A274" s="19">
        <v>253</v>
      </c>
      <c r="B274" s="84"/>
      <c r="C274" s="18" t="s">
        <v>234</v>
      </c>
      <c r="D274" s="18"/>
      <c r="E274" s="18" t="s">
        <v>235</v>
      </c>
      <c r="F274" s="19">
        <v>2</v>
      </c>
      <c r="G274" s="19" t="s">
        <v>81</v>
      </c>
      <c r="H274" s="43" t="s">
        <v>193</v>
      </c>
      <c r="I274" s="50"/>
    </row>
    <row r="275" ht="84" customHeight="1" spans="1:28">
      <c r="A275" s="19">
        <v>254</v>
      </c>
      <c r="B275" s="84"/>
      <c r="C275" s="18" t="s">
        <v>316</v>
      </c>
      <c r="D275" s="19"/>
      <c r="E275" s="18" t="s">
        <v>317</v>
      </c>
      <c r="F275" s="19">
        <v>1</v>
      </c>
      <c r="G275" s="19" t="s">
        <v>51</v>
      </c>
      <c r="H275" s="28" t="s">
        <v>318</v>
      </c>
      <c r="I275" s="50"/>
      <c r="J275" s="87"/>
      <c r="K275" s="87"/>
      <c r="L275" s="87"/>
      <c r="M275" s="87"/>
      <c r="N275" s="87"/>
      <c r="O275" s="87"/>
      <c r="P275" s="87"/>
      <c r="Q275" s="87"/>
      <c r="R275" s="87"/>
      <c r="S275" s="87"/>
      <c r="T275" s="87"/>
      <c r="U275" s="87"/>
      <c r="V275" s="87"/>
      <c r="W275" s="87"/>
      <c r="X275" s="87"/>
      <c r="Y275" s="87"/>
      <c r="Z275" s="87"/>
      <c r="AA275" s="87"/>
      <c r="AB275" s="87"/>
    </row>
    <row r="276" ht="127" customHeight="1" spans="1:28">
      <c r="A276" s="19">
        <v>255</v>
      </c>
      <c r="B276" s="84"/>
      <c r="C276" s="18" t="s">
        <v>217</v>
      </c>
      <c r="D276" s="19"/>
      <c r="E276" s="18" t="s">
        <v>319</v>
      </c>
      <c r="F276" s="19">
        <v>5</v>
      </c>
      <c r="G276" s="19" t="s">
        <v>24</v>
      </c>
      <c r="H276" s="28" t="s">
        <v>320</v>
      </c>
      <c r="I276" s="50"/>
      <c r="J276" s="87"/>
      <c r="K276" s="87"/>
      <c r="L276" s="87"/>
      <c r="M276" s="87"/>
      <c r="N276" s="87"/>
      <c r="O276" s="87"/>
      <c r="P276" s="87"/>
      <c r="Q276" s="87"/>
      <c r="R276" s="87"/>
      <c r="S276" s="87"/>
      <c r="T276" s="87"/>
      <c r="U276" s="87"/>
      <c r="V276" s="87"/>
      <c r="W276" s="87"/>
      <c r="X276" s="87"/>
      <c r="Y276" s="87"/>
      <c r="Z276" s="87"/>
      <c r="AA276" s="87"/>
      <c r="AB276" s="87"/>
    </row>
    <row r="277" ht="84" customHeight="1" spans="1:28">
      <c r="A277" s="19">
        <v>256</v>
      </c>
      <c r="B277" s="85"/>
      <c r="C277" s="18" t="s">
        <v>262</v>
      </c>
      <c r="D277" s="19"/>
      <c r="E277" s="18" t="s">
        <v>284</v>
      </c>
      <c r="F277" s="19">
        <v>4</v>
      </c>
      <c r="G277" s="19" t="s">
        <v>24</v>
      </c>
      <c r="H277" s="74" t="s">
        <v>264</v>
      </c>
      <c r="I277" s="50"/>
      <c r="J277" s="87"/>
      <c r="K277" s="87"/>
      <c r="L277" s="87"/>
      <c r="M277" s="87"/>
      <c r="N277" s="87"/>
      <c r="O277" s="87"/>
      <c r="P277" s="87"/>
      <c r="Q277" s="87"/>
      <c r="R277" s="87"/>
      <c r="S277" s="87"/>
      <c r="T277" s="87"/>
      <c r="U277" s="87"/>
      <c r="V277" s="87"/>
      <c r="W277" s="87"/>
      <c r="X277" s="87"/>
      <c r="Y277" s="87"/>
      <c r="Z277" s="87"/>
      <c r="AA277" s="87"/>
      <c r="AB277" s="87"/>
    </row>
    <row r="278" ht="23" customHeight="1" spans="1:28">
      <c r="A278" s="81"/>
      <c r="B278" s="78" t="s">
        <v>321</v>
      </c>
      <c r="C278" s="53"/>
      <c r="D278" s="78"/>
      <c r="E278" s="53"/>
      <c r="F278" s="78"/>
      <c r="G278" s="78"/>
      <c r="H278" s="82"/>
      <c r="I278" s="50"/>
      <c r="J278" s="87"/>
      <c r="K278" s="87"/>
      <c r="L278" s="87"/>
      <c r="M278" s="87"/>
      <c r="N278" s="87"/>
      <c r="O278" s="87"/>
      <c r="P278" s="87"/>
      <c r="Q278" s="87"/>
      <c r="R278" s="87"/>
      <c r="S278" s="87"/>
      <c r="T278" s="87"/>
      <c r="U278" s="87"/>
      <c r="V278" s="87"/>
      <c r="W278" s="87"/>
      <c r="X278" s="87"/>
      <c r="Y278" s="87"/>
      <c r="Z278" s="87"/>
      <c r="AA278" s="87"/>
      <c r="AB278" s="87"/>
    </row>
    <row r="279" ht="129" customHeight="1" spans="1:28">
      <c r="A279" s="19">
        <v>257</v>
      </c>
      <c r="B279" s="18" t="s">
        <v>322</v>
      </c>
      <c r="C279" s="18" t="s">
        <v>323</v>
      </c>
      <c r="D279" s="19"/>
      <c r="E279" s="18" t="s">
        <v>96</v>
      </c>
      <c r="F279" s="19">
        <v>1</v>
      </c>
      <c r="G279" s="19" t="s">
        <v>81</v>
      </c>
      <c r="H279" s="28" t="s">
        <v>115</v>
      </c>
      <c r="I279" s="50"/>
      <c r="J279" s="87"/>
      <c r="K279" s="87"/>
      <c r="L279" s="87"/>
      <c r="M279" s="87"/>
      <c r="N279" s="87"/>
      <c r="O279" s="87"/>
      <c r="P279" s="87"/>
      <c r="Q279" s="87"/>
      <c r="R279" s="87"/>
      <c r="S279" s="87"/>
      <c r="T279" s="87"/>
      <c r="U279" s="87"/>
      <c r="V279" s="87"/>
      <c r="W279" s="87"/>
      <c r="X279" s="87"/>
      <c r="Y279" s="87"/>
      <c r="Z279" s="87"/>
      <c r="AA279" s="87"/>
      <c r="AB279" s="87"/>
    </row>
    <row r="280" ht="85" customHeight="1" spans="1:28">
      <c r="A280" s="19">
        <v>258</v>
      </c>
      <c r="B280" s="18" t="s">
        <v>324</v>
      </c>
      <c r="C280" s="18" t="s">
        <v>46</v>
      </c>
      <c r="D280" s="19"/>
      <c r="E280" s="18" t="s">
        <v>104</v>
      </c>
      <c r="F280" s="19">
        <v>1</v>
      </c>
      <c r="G280" s="19" t="s">
        <v>18</v>
      </c>
      <c r="H280" s="28" t="s">
        <v>172</v>
      </c>
      <c r="I280" s="50"/>
      <c r="J280" s="87"/>
      <c r="K280" s="87"/>
      <c r="L280" s="87"/>
      <c r="M280" s="87"/>
      <c r="N280" s="87"/>
      <c r="O280" s="87"/>
      <c r="P280" s="87"/>
      <c r="Q280" s="87"/>
      <c r="R280" s="87"/>
      <c r="S280" s="87"/>
      <c r="T280" s="87"/>
      <c r="U280" s="87"/>
      <c r="V280" s="87"/>
      <c r="W280" s="87"/>
      <c r="X280" s="87"/>
      <c r="Y280" s="87"/>
      <c r="Z280" s="87"/>
      <c r="AA280" s="87"/>
      <c r="AB280" s="87"/>
    </row>
    <row r="281" ht="119" customHeight="1" spans="1:28">
      <c r="A281" s="19">
        <v>259</v>
      </c>
      <c r="B281" s="18"/>
      <c r="C281" s="18" t="s">
        <v>30</v>
      </c>
      <c r="D281" s="19"/>
      <c r="E281" s="18" t="s">
        <v>31</v>
      </c>
      <c r="F281" s="19">
        <v>1</v>
      </c>
      <c r="G281" s="19" t="s">
        <v>24</v>
      </c>
      <c r="H281" s="28" t="s">
        <v>128</v>
      </c>
      <c r="I281" s="50"/>
      <c r="J281" s="87"/>
      <c r="K281" s="87"/>
      <c r="L281" s="87"/>
      <c r="M281" s="87"/>
      <c r="N281" s="87"/>
      <c r="O281" s="87"/>
      <c r="P281" s="87"/>
      <c r="Q281" s="87"/>
      <c r="R281" s="87"/>
      <c r="S281" s="87"/>
      <c r="T281" s="87"/>
      <c r="U281" s="87"/>
      <c r="V281" s="87"/>
      <c r="W281" s="87"/>
      <c r="X281" s="87"/>
      <c r="Y281" s="87"/>
      <c r="Z281" s="87"/>
      <c r="AA281" s="87"/>
      <c r="AB281" s="87"/>
    </row>
    <row r="282" ht="105" customHeight="1" spans="1:28">
      <c r="A282" s="19">
        <v>260</v>
      </c>
      <c r="B282" s="18" t="s">
        <v>325</v>
      </c>
      <c r="C282" s="18" t="s">
        <v>326</v>
      </c>
      <c r="D282" s="19"/>
      <c r="E282" s="18" t="s">
        <v>224</v>
      </c>
      <c r="F282" s="19">
        <v>4</v>
      </c>
      <c r="G282" s="19" t="s">
        <v>81</v>
      </c>
      <c r="H282" s="28" t="s">
        <v>327</v>
      </c>
      <c r="I282" s="50"/>
      <c r="J282" s="87"/>
      <c r="K282" s="87"/>
      <c r="L282" s="87"/>
      <c r="M282" s="87"/>
      <c r="N282" s="87"/>
      <c r="O282" s="87"/>
      <c r="P282" s="87"/>
      <c r="Q282" s="87"/>
      <c r="R282" s="87"/>
      <c r="S282" s="87"/>
      <c r="T282" s="87"/>
      <c r="U282" s="87"/>
      <c r="V282" s="87"/>
      <c r="W282" s="87"/>
      <c r="X282" s="87"/>
      <c r="Y282" s="87"/>
      <c r="Z282" s="87"/>
      <c r="AA282" s="87"/>
      <c r="AB282" s="87"/>
    </row>
    <row r="283" ht="125" customHeight="1" spans="1:28">
      <c r="A283" s="19">
        <v>261</v>
      </c>
      <c r="B283" s="18" t="s">
        <v>328</v>
      </c>
      <c r="C283" s="17" t="s">
        <v>329</v>
      </c>
      <c r="D283" s="17"/>
      <c r="E283" s="17" t="s">
        <v>330</v>
      </c>
      <c r="F283" s="17">
        <v>1</v>
      </c>
      <c r="G283" s="19" t="s">
        <v>81</v>
      </c>
      <c r="H283" s="28" t="s">
        <v>150</v>
      </c>
      <c r="I283" s="50"/>
      <c r="J283" s="87"/>
      <c r="K283" s="87"/>
      <c r="L283" s="87"/>
      <c r="M283" s="87"/>
      <c r="N283" s="87"/>
      <c r="O283" s="87"/>
      <c r="P283" s="87"/>
      <c r="Q283" s="87"/>
      <c r="R283" s="87"/>
      <c r="S283" s="87"/>
      <c r="T283" s="87"/>
      <c r="U283" s="87"/>
      <c r="V283" s="87"/>
      <c r="W283" s="87"/>
      <c r="X283" s="87"/>
      <c r="Y283" s="87"/>
      <c r="Z283" s="87"/>
      <c r="AA283" s="87"/>
      <c r="AB283" s="87"/>
    </row>
    <row r="284" ht="84" customHeight="1" spans="1:28">
      <c r="A284" s="19">
        <v>262</v>
      </c>
      <c r="B284" s="18"/>
      <c r="C284" s="17" t="s">
        <v>262</v>
      </c>
      <c r="D284" s="17"/>
      <c r="E284" s="80" t="s">
        <v>284</v>
      </c>
      <c r="F284" s="17">
        <v>4</v>
      </c>
      <c r="G284" s="19" t="s">
        <v>24</v>
      </c>
      <c r="H284" s="74" t="s">
        <v>264</v>
      </c>
      <c r="I284" s="50"/>
      <c r="J284" s="87"/>
      <c r="K284" s="87"/>
      <c r="L284" s="87"/>
      <c r="M284" s="87"/>
      <c r="N284" s="87"/>
      <c r="O284" s="87"/>
      <c r="P284" s="87"/>
      <c r="Q284" s="87"/>
      <c r="R284" s="87"/>
      <c r="S284" s="87"/>
      <c r="T284" s="87"/>
      <c r="U284" s="87"/>
      <c r="V284" s="87"/>
      <c r="W284" s="87"/>
      <c r="X284" s="87"/>
      <c r="Y284" s="87"/>
      <c r="Z284" s="87"/>
      <c r="AA284" s="87"/>
      <c r="AB284" s="87"/>
    </row>
    <row r="285" ht="84" customHeight="1" spans="1:28">
      <c r="A285" s="19">
        <v>263</v>
      </c>
      <c r="B285" s="18" t="s">
        <v>331</v>
      </c>
      <c r="C285" s="17" t="s">
        <v>262</v>
      </c>
      <c r="D285" s="73"/>
      <c r="E285" s="80" t="s">
        <v>332</v>
      </c>
      <c r="F285" s="17">
        <v>1</v>
      </c>
      <c r="G285" s="19" t="s">
        <v>24</v>
      </c>
      <c r="H285" s="74" t="s">
        <v>264</v>
      </c>
      <c r="I285" s="50"/>
      <c r="J285" s="87"/>
      <c r="K285" s="87"/>
      <c r="L285" s="87"/>
      <c r="M285" s="87"/>
      <c r="N285" s="87"/>
      <c r="O285" s="87"/>
      <c r="P285" s="87"/>
      <c r="Q285" s="87"/>
      <c r="R285" s="87"/>
      <c r="S285" s="87"/>
      <c r="T285" s="87"/>
      <c r="U285" s="87"/>
      <c r="V285" s="87"/>
      <c r="W285" s="87"/>
      <c r="X285" s="87"/>
      <c r="Y285" s="87"/>
      <c r="Z285" s="87"/>
      <c r="AA285" s="87"/>
      <c r="AB285" s="87"/>
    </row>
    <row r="286" ht="84" customHeight="1" spans="1:28">
      <c r="A286" s="19">
        <v>264</v>
      </c>
      <c r="B286" s="18"/>
      <c r="C286" s="17" t="s">
        <v>262</v>
      </c>
      <c r="D286" s="73"/>
      <c r="E286" s="80" t="s">
        <v>333</v>
      </c>
      <c r="F286" s="17">
        <v>2</v>
      </c>
      <c r="G286" s="19" t="s">
        <v>24</v>
      </c>
      <c r="H286" s="74" t="s">
        <v>264</v>
      </c>
      <c r="I286" s="50"/>
      <c r="J286" s="87"/>
      <c r="K286" s="87"/>
      <c r="L286" s="87"/>
      <c r="M286" s="87"/>
      <c r="N286" s="87"/>
      <c r="O286" s="87"/>
      <c r="P286" s="87"/>
      <c r="Q286" s="87"/>
      <c r="R286" s="87"/>
      <c r="S286" s="87"/>
      <c r="T286" s="87"/>
      <c r="U286" s="87"/>
      <c r="V286" s="87"/>
      <c r="W286" s="87"/>
      <c r="X286" s="87"/>
      <c r="Y286" s="87"/>
      <c r="Z286" s="87"/>
      <c r="AA286" s="87"/>
      <c r="AB286" s="87"/>
    </row>
    <row r="287" ht="96" customHeight="1" spans="1:28">
      <c r="A287" s="19">
        <v>265</v>
      </c>
      <c r="B287" s="18" t="s">
        <v>53</v>
      </c>
      <c r="C287" s="17" t="s">
        <v>334</v>
      </c>
      <c r="D287" s="73"/>
      <c r="E287" s="80" t="s">
        <v>335</v>
      </c>
      <c r="F287" s="17">
        <v>1</v>
      </c>
      <c r="G287" s="19" t="s">
        <v>24</v>
      </c>
      <c r="H287" s="28" t="s">
        <v>243</v>
      </c>
      <c r="I287" s="50"/>
      <c r="J287" s="87"/>
      <c r="K287" s="87"/>
      <c r="L287" s="87"/>
      <c r="M287" s="87"/>
      <c r="N287" s="87"/>
      <c r="O287" s="87"/>
      <c r="P287" s="87"/>
      <c r="Q287" s="87"/>
      <c r="R287" s="87"/>
      <c r="S287" s="87"/>
      <c r="T287" s="87"/>
      <c r="U287" s="87"/>
      <c r="V287" s="87"/>
      <c r="W287" s="87"/>
      <c r="X287" s="87"/>
      <c r="Y287" s="87"/>
      <c r="Z287" s="87"/>
      <c r="AA287" s="87"/>
      <c r="AB287" s="87"/>
    </row>
    <row r="288" ht="101" customHeight="1" spans="1:28">
      <c r="A288" s="19">
        <v>266</v>
      </c>
      <c r="B288" s="18" t="s">
        <v>155</v>
      </c>
      <c r="C288" s="18" t="s">
        <v>219</v>
      </c>
      <c r="D288" s="19"/>
      <c r="E288" s="18" t="s">
        <v>62</v>
      </c>
      <c r="F288" s="19">
        <v>2</v>
      </c>
      <c r="G288" s="19" t="s">
        <v>81</v>
      </c>
      <c r="H288" s="28" t="s">
        <v>63</v>
      </c>
      <c r="I288" s="50"/>
      <c r="J288" s="87"/>
      <c r="K288" s="87"/>
      <c r="L288" s="87"/>
      <c r="M288" s="87"/>
      <c r="N288" s="87"/>
      <c r="O288" s="87"/>
      <c r="P288" s="87"/>
      <c r="Q288" s="87"/>
      <c r="R288" s="87"/>
      <c r="S288" s="87"/>
      <c r="T288" s="87"/>
      <c r="U288" s="87"/>
      <c r="V288" s="87"/>
      <c r="W288" s="87"/>
      <c r="X288" s="87"/>
      <c r="Y288" s="87"/>
      <c r="Z288" s="87"/>
      <c r="AA288" s="87"/>
      <c r="AB288" s="87"/>
    </row>
    <row r="289" ht="84" customHeight="1" spans="1:28">
      <c r="A289" s="19">
        <v>267</v>
      </c>
      <c r="B289" s="18"/>
      <c r="C289" s="18" t="s">
        <v>336</v>
      </c>
      <c r="D289" s="19"/>
      <c r="E289" s="18" t="s">
        <v>62</v>
      </c>
      <c r="F289" s="19">
        <v>1</v>
      </c>
      <c r="G289" s="19" t="s">
        <v>81</v>
      </c>
      <c r="H289" s="28" t="s">
        <v>63</v>
      </c>
      <c r="I289" s="50"/>
      <c r="J289" s="87"/>
      <c r="K289" s="87"/>
      <c r="L289" s="87"/>
      <c r="M289" s="87"/>
      <c r="N289" s="87"/>
      <c r="O289" s="87"/>
      <c r="P289" s="87"/>
      <c r="Q289" s="87"/>
      <c r="R289" s="87"/>
      <c r="S289" s="87"/>
      <c r="T289" s="87"/>
      <c r="U289" s="87"/>
      <c r="V289" s="87"/>
      <c r="W289" s="87"/>
      <c r="X289" s="87"/>
      <c r="Y289" s="87"/>
      <c r="Z289" s="87"/>
      <c r="AA289" s="87"/>
      <c r="AB289" s="87"/>
    </row>
    <row r="290" ht="92" customHeight="1" spans="1:28">
      <c r="A290" s="19">
        <v>268</v>
      </c>
      <c r="B290" s="18"/>
      <c r="C290" s="18" t="s">
        <v>219</v>
      </c>
      <c r="D290" s="19"/>
      <c r="E290" s="18" t="s">
        <v>62</v>
      </c>
      <c r="F290" s="19">
        <v>2</v>
      </c>
      <c r="G290" s="19" t="s">
        <v>81</v>
      </c>
      <c r="H290" s="28" t="s">
        <v>63</v>
      </c>
      <c r="I290" s="50"/>
      <c r="J290" s="87"/>
      <c r="K290" s="87"/>
      <c r="L290" s="87"/>
      <c r="M290" s="87"/>
      <c r="N290" s="87"/>
      <c r="O290" s="87"/>
      <c r="P290" s="87"/>
      <c r="Q290" s="87"/>
      <c r="R290" s="87"/>
      <c r="S290" s="87"/>
      <c r="T290" s="87"/>
      <c r="U290" s="87"/>
      <c r="V290" s="87"/>
      <c r="W290" s="87"/>
      <c r="X290" s="87"/>
      <c r="Y290" s="87"/>
      <c r="Z290" s="87"/>
      <c r="AA290" s="87"/>
      <c r="AB290" s="87"/>
    </row>
    <row r="291" ht="93" customHeight="1" spans="1:28">
      <c r="A291" s="19">
        <v>269</v>
      </c>
      <c r="B291" s="18"/>
      <c r="C291" s="18" t="s">
        <v>337</v>
      </c>
      <c r="D291" s="19"/>
      <c r="E291" s="18" t="s">
        <v>62</v>
      </c>
      <c r="F291" s="19">
        <v>1</v>
      </c>
      <c r="G291" s="19" t="s">
        <v>81</v>
      </c>
      <c r="H291" s="28" t="s">
        <v>63</v>
      </c>
      <c r="I291" s="50"/>
      <c r="J291" s="87"/>
      <c r="K291" s="87"/>
      <c r="L291" s="87"/>
      <c r="M291" s="87"/>
      <c r="N291" s="87"/>
      <c r="O291" s="87"/>
      <c r="P291" s="87"/>
      <c r="Q291" s="87"/>
      <c r="R291" s="87"/>
      <c r="S291" s="87"/>
      <c r="T291" s="87"/>
      <c r="U291" s="87"/>
      <c r="V291" s="87"/>
      <c r="W291" s="87"/>
      <c r="X291" s="87"/>
      <c r="Y291" s="87"/>
      <c r="Z291" s="87"/>
      <c r="AA291" s="87"/>
      <c r="AB291" s="87"/>
    </row>
    <row r="292" ht="125" customHeight="1" spans="1:28">
      <c r="A292" s="19">
        <v>270</v>
      </c>
      <c r="B292" s="18" t="s">
        <v>338</v>
      </c>
      <c r="C292" s="18" t="s">
        <v>339</v>
      </c>
      <c r="D292" s="19"/>
      <c r="E292" s="18" t="s">
        <v>340</v>
      </c>
      <c r="F292" s="19">
        <v>2</v>
      </c>
      <c r="G292" s="19" t="s">
        <v>18</v>
      </c>
      <c r="H292" s="28" t="s">
        <v>341</v>
      </c>
      <c r="I292" s="50"/>
      <c r="J292" s="87"/>
      <c r="K292" s="87"/>
      <c r="L292" s="87"/>
      <c r="M292" s="87"/>
      <c r="N292" s="87"/>
      <c r="O292" s="87"/>
      <c r="P292" s="87"/>
      <c r="Q292" s="87"/>
      <c r="R292" s="87"/>
      <c r="S292" s="87"/>
      <c r="T292" s="87"/>
      <c r="U292" s="87"/>
      <c r="V292" s="87"/>
      <c r="W292" s="87"/>
      <c r="X292" s="87"/>
      <c r="Y292" s="87"/>
      <c r="Z292" s="87"/>
      <c r="AA292" s="87"/>
      <c r="AB292" s="87"/>
    </row>
    <row r="293" ht="69" customHeight="1" spans="1:28">
      <c r="A293" s="19">
        <v>271</v>
      </c>
      <c r="B293" s="18"/>
      <c r="C293" s="18" t="s">
        <v>49</v>
      </c>
      <c r="D293" s="19"/>
      <c r="E293" s="18" t="s">
        <v>342</v>
      </c>
      <c r="F293" s="19">
        <v>1</v>
      </c>
      <c r="G293" s="19" t="s">
        <v>51</v>
      </c>
      <c r="H293" s="28" t="s">
        <v>52</v>
      </c>
      <c r="I293" s="50"/>
      <c r="J293" s="87"/>
      <c r="K293" s="87"/>
      <c r="L293" s="87"/>
      <c r="M293" s="87"/>
      <c r="N293" s="87"/>
      <c r="O293" s="87"/>
      <c r="P293" s="87"/>
      <c r="Q293" s="87"/>
      <c r="R293" s="87"/>
      <c r="S293" s="87"/>
      <c r="T293" s="87"/>
      <c r="U293" s="87"/>
      <c r="V293" s="87"/>
      <c r="W293" s="87"/>
      <c r="X293" s="87"/>
      <c r="Y293" s="87"/>
      <c r="Z293" s="87"/>
      <c r="AA293" s="87"/>
      <c r="AB293" s="87"/>
    </row>
    <row r="294" ht="131" customHeight="1" spans="1:28">
      <c r="A294" s="19">
        <v>272</v>
      </c>
      <c r="B294" s="18"/>
      <c r="C294" s="18" t="s">
        <v>343</v>
      </c>
      <c r="D294" s="19"/>
      <c r="E294" s="18" t="s">
        <v>344</v>
      </c>
      <c r="F294" s="19">
        <v>1</v>
      </c>
      <c r="G294" s="19" t="s">
        <v>24</v>
      </c>
      <c r="H294" s="28" t="s">
        <v>129</v>
      </c>
      <c r="I294" s="50"/>
      <c r="J294" s="87"/>
      <c r="K294" s="87"/>
      <c r="L294" s="87"/>
      <c r="M294" s="87"/>
      <c r="N294" s="87"/>
      <c r="O294" s="87"/>
      <c r="P294" s="87"/>
      <c r="Q294" s="87"/>
      <c r="R294" s="87"/>
      <c r="S294" s="87"/>
      <c r="T294" s="87"/>
      <c r="U294" s="87"/>
      <c r="V294" s="87"/>
      <c r="W294" s="87"/>
      <c r="X294" s="87"/>
      <c r="Y294" s="87"/>
      <c r="Z294" s="87"/>
      <c r="AA294" s="87"/>
      <c r="AB294" s="87"/>
    </row>
    <row r="295" ht="27" customHeight="1" spans="1:28">
      <c r="A295" s="81"/>
      <c r="B295" s="78" t="s">
        <v>345</v>
      </c>
      <c r="C295" s="53"/>
      <c r="D295" s="78"/>
      <c r="E295" s="53"/>
      <c r="F295" s="78"/>
      <c r="G295" s="78"/>
      <c r="H295" s="82"/>
      <c r="I295" s="50"/>
      <c r="J295" s="87"/>
      <c r="K295" s="87"/>
      <c r="L295" s="87"/>
      <c r="M295" s="87"/>
      <c r="N295" s="87"/>
      <c r="O295" s="87"/>
      <c r="P295" s="87"/>
      <c r="Q295" s="87"/>
      <c r="R295" s="87"/>
      <c r="S295" s="87"/>
      <c r="T295" s="87"/>
      <c r="U295" s="87"/>
      <c r="V295" s="87"/>
      <c r="W295" s="87"/>
      <c r="X295" s="87"/>
      <c r="Y295" s="87"/>
      <c r="Z295" s="87"/>
      <c r="AA295" s="87"/>
      <c r="AB295" s="87"/>
    </row>
    <row r="296" ht="84" customHeight="1" spans="1:28">
      <c r="A296" s="19">
        <v>273</v>
      </c>
      <c r="B296" s="18" t="s">
        <v>328</v>
      </c>
      <c r="C296" s="18" t="s">
        <v>262</v>
      </c>
      <c r="D296" s="19"/>
      <c r="E296" s="18" t="s">
        <v>284</v>
      </c>
      <c r="F296" s="19">
        <v>2</v>
      </c>
      <c r="G296" s="19" t="s">
        <v>24</v>
      </c>
      <c r="H296" s="74" t="s">
        <v>264</v>
      </c>
      <c r="I296" s="50"/>
      <c r="J296" s="87"/>
      <c r="K296" s="87"/>
      <c r="L296" s="87"/>
      <c r="M296" s="87"/>
      <c r="N296" s="87"/>
      <c r="O296" s="87"/>
      <c r="P296" s="87"/>
      <c r="Q296" s="87"/>
      <c r="R296" s="87"/>
      <c r="S296" s="87"/>
      <c r="T296" s="87"/>
      <c r="U296" s="87"/>
      <c r="V296" s="87"/>
      <c r="W296" s="87"/>
      <c r="X296" s="87"/>
      <c r="Y296" s="87"/>
      <c r="Z296" s="87"/>
      <c r="AA296" s="87"/>
      <c r="AB296" s="87"/>
    </row>
    <row r="297" ht="125" customHeight="1" spans="1:28">
      <c r="A297" s="19">
        <v>274</v>
      </c>
      <c r="B297" s="18" t="s">
        <v>346</v>
      </c>
      <c r="C297" s="18" t="s">
        <v>38</v>
      </c>
      <c r="D297" s="19"/>
      <c r="E297" s="18" t="s">
        <v>211</v>
      </c>
      <c r="F297" s="19">
        <v>1</v>
      </c>
      <c r="G297" s="19" t="s">
        <v>18</v>
      </c>
      <c r="H297" s="28" t="s">
        <v>251</v>
      </c>
      <c r="I297" s="50"/>
      <c r="J297" s="87"/>
      <c r="K297" s="87"/>
      <c r="L297" s="87"/>
      <c r="M297" s="87"/>
      <c r="N297" s="87"/>
      <c r="O297" s="87"/>
      <c r="P297" s="87"/>
      <c r="Q297" s="87"/>
      <c r="R297" s="87"/>
      <c r="S297" s="87"/>
      <c r="T297" s="87"/>
      <c r="U297" s="87"/>
      <c r="V297" s="87"/>
      <c r="W297" s="87"/>
      <c r="X297" s="87"/>
      <c r="Y297" s="87"/>
      <c r="Z297" s="87"/>
      <c r="AA297" s="87"/>
      <c r="AB297" s="87"/>
    </row>
    <row r="298" ht="112" customHeight="1" spans="1:28">
      <c r="A298" s="19">
        <v>275</v>
      </c>
      <c r="B298" s="18"/>
      <c r="C298" s="18" t="s">
        <v>234</v>
      </c>
      <c r="D298" s="18"/>
      <c r="E298" s="18" t="s">
        <v>347</v>
      </c>
      <c r="F298" s="19">
        <v>4</v>
      </c>
      <c r="G298" s="19" t="s">
        <v>81</v>
      </c>
      <c r="H298" s="43" t="s">
        <v>193</v>
      </c>
      <c r="I298" s="50"/>
      <c r="J298" s="87"/>
      <c r="K298" s="87"/>
      <c r="L298" s="87"/>
      <c r="M298" s="87"/>
      <c r="N298" s="87"/>
      <c r="O298" s="87"/>
      <c r="P298" s="87"/>
      <c r="Q298" s="87"/>
      <c r="R298" s="87"/>
      <c r="S298" s="87"/>
      <c r="T298" s="87"/>
      <c r="U298" s="87"/>
      <c r="V298" s="87"/>
      <c r="W298" s="87"/>
      <c r="X298" s="87"/>
      <c r="Y298" s="87"/>
      <c r="Z298" s="87"/>
      <c r="AA298" s="87"/>
      <c r="AB298" s="87"/>
    </row>
    <row r="299" ht="85" customHeight="1" spans="1:28">
      <c r="A299" s="19">
        <v>276</v>
      </c>
      <c r="B299" s="18" t="s">
        <v>348</v>
      </c>
      <c r="C299" s="18" t="s">
        <v>349</v>
      </c>
      <c r="D299" s="19"/>
      <c r="E299" s="80" t="s">
        <v>350</v>
      </c>
      <c r="F299" s="19">
        <v>2</v>
      </c>
      <c r="G299" s="19" t="s">
        <v>81</v>
      </c>
      <c r="H299" s="28" t="s">
        <v>158</v>
      </c>
      <c r="I299" s="50"/>
      <c r="J299" s="87"/>
      <c r="K299" s="87"/>
      <c r="L299" s="87"/>
      <c r="M299" s="87"/>
      <c r="N299" s="87"/>
      <c r="O299" s="87"/>
      <c r="P299" s="87"/>
      <c r="Q299" s="87"/>
      <c r="R299" s="87"/>
      <c r="S299" s="87"/>
      <c r="T299" s="87"/>
      <c r="U299" s="87"/>
      <c r="V299" s="87"/>
      <c r="W299" s="87"/>
      <c r="X299" s="87"/>
      <c r="Y299" s="87"/>
      <c r="Z299" s="87"/>
      <c r="AA299" s="87"/>
      <c r="AB299" s="87"/>
    </row>
    <row r="300" ht="105" customHeight="1" spans="1:28">
      <c r="A300" s="19">
        <v>277</v>
      </c>
      <c r="B300" s="18"/>
      <c r="C300" s="18" t="s">
        <v>252</v>
      </c>
      <c r="D300" s="19"/>
      <c r="E300" s="80" t="s">
        <v>351</v>
      </c>
      <c r="F300" s="19">
        <v>2</v>
      </c>
      <c r="G300" s="19" t="s">
        <v>24</v>
      </c>
      <c r="H300" s="28" t="s">
        <v>243</v>
      </c>
      <c r="I300" s="50"/>
      <c r="J300" s="87"/>
      <c r="K300" s="87"/>
      <c r="L300" s="87"/>
      <c r="M300" s="87"/>
      <c r="N300" s="87"/>
      <c r="O300" s="87"/>
      <c r="P300" s="87"/>
      <c r="Q300" s="87"/>
      <c r="R300" s="87"/>
      <c r="S300" s="87"/>
      <c r="T300" s="87"/>
      <c r="U300" s="87"/>
      <c r="V300" s="87"/>
      <c r="W300" s="87"/>
      <c r="X300" s="87"/>
      <c r="Y300" s="87"/>
      <c r="Z300" s="87"/>
      <c r="AA300" s="87"/>
      <c r="AB300" s="87"/>
    </row>
    <row r="301" ht="132" customHeight="1" spans="1:28">
      <c r="A301" s="19">
        <v>278</v>
      </c>
      <c r="B301" s="18" t="s">
        <v>352</v>
      </c>
      <c r="C301" s="18" t="s">
        <v>353</v>
      </c>
      <c r="D301" s="19"/>
      <c r="E301" s="80" t="s">
        <v>354</v>
      </c>
      <c r="F301" s="19">
        <v>1</v>
      </c>
      <c r="G301" s="19" t="s">
        <v>81</v>
      </c>
      <c r="H301" s="28" t="s">
        <v>355</v>
      </c>
      <c r="I301" s="50"/>
      <c r="J301" s="87"/>
      <c r="K301" s="87"/>
      <c r="L301" s="87"/>
      <c r="M301" s="87"/>
      <c r="N301" s="87"/>
      <c r="O301" s="87"/>
      <c r="P301" s="87"/>
      <c r="Q301" s="87"/>
      <c r="R301" s="87"/>
      <c r="S301" s="87"/>
      <c r="T301" s="87"/>
      <c r="U301" s="87"/>
      <c r="V301" s="87"/>
      <c r="W301" s="87"/>
      <c r="X301" s="87"/>
      <c r="Y301" s="87"/>
      <c r="Z301" s="87"/>
      <c r="AA301" s="87"/>
      <c r="AB301" s="87"/>
    </row>
    <row r="302" ht="165" customHeight="1" spans="1:28">
      <c r="A302" s="19">
        <v>279</v>
      </c>
      <c r="B302" s="15" t="s">
        <v>356</v>
      </c>
      <c r="C302" s="18" t="s">
        <v>125</v>
      </c>
      <c r="D302" s="19"/>
      <c r="E302" s="18" t="s">
        <v>126</v>
      </c>
      <c r="F302" s="19">
        <v>12</v>
      </c>
      <c r="G302" s="19" t="s">
        <v>18</v>
      </c>
      <c r="H302" s="28" t="s">
        <v>127</v>
      </c>
      <c r="I302" s="50"/>
      <c r="J302" s="87"/>
      <c r="K302" s="87"/>
      <c r="L302" s="87"/>
      <c r="M302" s="87"/>
      <c r="N302" s="87"/>
      <c r="O302" s="87"/>
      <c r="P302" s="87"/>
      <c r="Q302" s="87"/>
      <c r="R302" s="87"/>
      <c r="S302" s="87"/>
      <c r="T302" s="87"/>
      <c r="U302" s="87"/>
      <c r="V302" s="87"/>
      <c r="W302" s="87"/>
      <c r="X302" s="87"/>
      <c r="Y302" s="87"/>
      <c r="Z302" s="87"/>
      <c r="AA302" s="87"/>
      <c r="AB302" s="87"/>
    </row>
    <row r="303" ht="117" customHeight="1" spans="1:28">
      <c r="A303" s="19">
        <v>280</v>
      </c>
      <c r="B303" s="84"/>
      <c r="C303" s="18" t="s">
        <v>357</v>
      </c>
      <c r="D303" s="19"/>
      <c r="E303" s="80" t="s">
        <v>358</v>
      </c>
      <c r="F303" s="19">
        <v>2</v>
      </c>
      <c r="G303" s="19" t="s">
        <v>24</v>
      </c>
      <c r="H303" s="28" t="s">
        <v>359</v>
      </c>
      <c r="I303" s="50"/>
      <c r="J303" s="87"/>
      <c r="K303" s="87"/>
      <c r="L303" s="87"/>
      <c r="M303" s="87"/>
      <c r="N303" s="87"/>
      <c r="O303" s="87"/>
      <c r="P303" s="87"/>
      <c r="Q303" s="87"/>
      <c r="R303" s="87"/>
      <c r="S303" s="87"/>
      <c r="T303" s="87"/>
      <c r="U303" s="87"/>
      <c r="V303" s="87"/>
      <c r="W303" s="87"/>
      <c r="X303" s="87"/>
      <c r="Y303" s="87"/>
      <c r="Z303" s="87"/>
      <c r="AA303" s="87"/>
      <c r="AB303" s="87"/>
    </row>
    <row r="304" ht="110" customHeight="1" spans="1:28">
      <c r="A304" s="19">
        <v>281</v>
      </c>
      <c r="B304" s="84"/>
      <c r="C304" s="18" t="s">
        <v>234</v>
      </c>
      <c r="D304" s="18"/>
      <c r="E304" s="18" t="s">
        <v>235</v>
      </c>
      <c r="F304" s="19">
        <v>3</v>
      </c>
      <c r="G304" s="19" t="s">
        <v>81</v>
      </c>
      <c r="H304" s="43" t="s">
        <v>360</v>
      </c>
      <c r="I304" s="50"/>
      <c r="J304" s="87"/>
      <c r="K304" s="87"/>
      <c r="L304" s="87"/>
      <c r="M304" s="87"/>
      <c r="N304" s="87"/>
      <c r="O304" s="87"/>
      <c r="P304" s="87"/>
      <c r="Q304" s="87"/>
      <c r="R304" s="87"/>
      <c r="S304" s="87"/>
      <c r="T304" s="87"/>
      <c r="U304" s="87"/>
      <c r="V304" s="87"/>
      <c r="W304" s="87"/>
      <c r="X304" s="87"/>
      <c r="Y304" s="87"/>
      <c r="Z304" s="87"/>
      <c r="AA304" s="87"/>
      <c r="AB304" s="87"/>
    </row>
    <row r="305" ht="247" customHeight="1" spans="1:28">
      <c r="A305" s="19">
        <v>282</v>
      </c>
      <c r="B305" s="22"/>
      <c r="C305" s="18" t="s">
        <v>125</v>
      </c>
      <c r="D305" s="19"/>
      <c r="E305" s="80" t="s">
        <v>126</v>
      </c>
      <c r="F305" s="19">
        <v>6</v>
      </c>
      <c r="G305" s="19" t="s">
        <v>18</v>
      </c>
      <c r="H305" s="28" t="s">
        <v>127</v>
      </c>
      <c r="I305" s="50"/>
      <c r="J305" s="87"/>
      <c r="K305" s="87"/>
      <c r="L305" s="87"/>
      <c r="M305" s="87"/>
      <c r="N305" s="87"/>
      <c r="O305" s="87"/>
      <c r="P305" s="87"/>
      <c r="Q305" s="87"/>
      <c r="R305" s="87"/>
      <c r="S305" s="87"/>
      <c r="T305" s="87"/>
      <c r="U305" s="87"/>
      <c r="V305" s="87"/>
      <c r="W305" s="87"/>
      <c r="X305" s="87"/>
      <c r="Y305" s="87"/>
      <c r="Z305" s="87"/>
      <c r="AA305" s="87"/>
      <c r="AB305" s="87"/>
    </row>
    <row r="306" ht="77" customHeight="1" spans="1:28">
      <c r="A306" s="19">
        <v>283</v>
      </c>
      <c r="B306" s="18" t="s">
        <v>361</v>
      </c>
      <c r="C306" s="18" t="s">
        <v>362</v>
      </c>
      <c r="D306" s="19"/>
      <c r="E306" s="80" t="s">
        <v>363</v>
      </c>
      <c r="F306" s="19">
        <v>2</v>
      </c>
      <c r="G306" s="19" t="s">
        <v>51</v>
      </c>
      <c r="H306" s="28" t="s">
        <v>52</v>
      </c>
      <c r="I306" s="50"/>
      <c r="J306" s="87"/>
      <c r="K306" s="87"/>
      <c r="L306" s="87"/>
      <c r="M306" s="87"/>
      <c r="N306" s="87"/>
      <c r="O306" s="87"/>
      <c r="P306" s="87"/>
      <c r="Q306" s="87"/>
      <c r="R306" s="87"/>
      <c r="S306" s="87"/>
      <c r="T306" s="87"/>
      <c r="U306" s="87"/>
      <c r="V306" s="87"/>
      <c r="W306" s="87"/>
      <c r="X306" s="87"/>
      <c r="Y306" s="87"/>
      <c r="Z306" s="87"/>
      <c r="AA306" s="87"/>
      <c r="AB306" s="87"/>
    </row>
    <row r="307" ht="102" customHeight="1" spans="1:28">
      <c r="A307" s="19">
        <v>284</v>
      </c>
      <c r="B307" s="18"/>
      <c r="C307" s="18" t="s">
        <v>364</v>
      </c>
      <c r="D307" s="19"/>
      <c r="E307" s="18" t="s">
        <v>365</v>
      </c>
      <c r="F307" s="19">
        <v>6</v>
      </c>
      <c r="G307" s="19" t="s">
        <v>81</v>
      </c>
      <c r="H307" s="28" t="s">
        <v>366</v>
      </c>
      <c r="I307" s="50"/>
      <c r="J307" s="87"/>
      <c r="K307" s="87"/>
      <c r="L307" s="87"/>
      <c r="M307" s="87"/>
      <c r="N307" s="87"/>
      <c r="O307" s="87"/>
      <c r="P307" s="87"/>
      <c r="Q307" s="87"/>
      <c r="R307" s="87"/>
      <c r="S307" s="87"/>
      <c r="T307" s="87"/>
      <c r="U307" s="87"/>
      <c r="V307" s="87"/>
      <c r="W307" s="87"/>
      <c r="X307" s="87"/>
      <c r="Y307" s="87"/>
      <c r="Z307" s="87"/>
      <c r="AA307" s="87"/>
      <c r="AB307" s="87"/>
    </row>
    <row r="308" ht="115" customHeight="1" spans="1:28">
      <c r="A308" s="19">
        <v>285</v>
      </c>
      <c r="B308" s="18"/>
      <c r="C308" s="58" t="s">
        <v>367</v>
      </c>
      <c r="D308" s="59"/>
      <c r="E308" s="80" t="s">
        <v>368</v>
      </c>
      <c r="F308" s="59">
        <v>6</v>
      </c>
      <c r="G308" s="59" t="s">
        <v>81</v>
      </c>
      <c r="H308" s="61" t="s">
        <v>272</v>
      </c>
      <c r="I308" s="50"/>
      <c r="J308" s="87"/>
      <c r="K308" s="87"/>
      <c r="L308" s="87"/>
      <c r="M308" s="87"/>
      <c r="N308" s="87"/>
      <c r="O308" s="87"/>
      <c r="P308" s="87"/>
      <c r="Q308" s="87"/>
      <c r="R308" s="87"/>
      <c r="S308" s="87"/>
      <c r="T308" s="87"/>
      <c r="U308" s="87"/>
      <c r="V308" s="87"/>
      <c r="W308" s="87"/>
      <c r="X308" s="87"/>
      <c r="Y308" s="87"/>
      <c r="Z308" s="87"/>
      <c r="AA308" s="87"/>
      <c r="AB308" s="87"/>
    </row>
    <row r="309" ht="96" customHeight="1" spans="1:28">
      <c r="A309" s="19">
        <v>286</v>
      </c>
      <c r="B309" s="18"/>
      <c r="C309" s="18" t="s">
        <v>369</v>
      </c>
      <c r="D309" s="19"/>
      <c r="E309" s="80" t="s">
        <v>370</v>
      </c>
      <c r="F309" s="19">
        <v>6</v>
      </c>
      <c r="G309" s="19" t="s">
        <v>81</v>
      </c>
      <c r="H309" s="28" t="s">
        <v>371</v>
      </c>
      <c r="I309" s="50"/>
      <c r="J309" s="87"/>
      <c r="K309" s="87"/>
      <c r="L309" s="87"/>
      <c r="M309" s="87"/>
      <c r="N309" s="87"/>
      <c r="O309" s="87"/>
      <c r="P309" s="87"/>
      <c r="Q309" s="87"/>
      <c r="R309" s="87"/>
      <c r="S309" s="87"/>
      <c r="T309" s="87"/>
      <c r="U309" s="87"/>
      <c r="V309" s="87"/>
      <c r="W309" s="87"/>
      <c r="X309" s="87"/>
      <c r="Y309" s="87"/>
      <c r="Z309" s="87"/>
      <c r="AA309" s="87"/>
      <c r="AB309" s="87"/>
    </row>
    <row r="310" ht="105" customHeight="1" spans="1:28">
      <c r="A310" s="19">
        <v>287</v>
      </c>
      <c r="B310" s="18"/>
      <c r="C310" s="18" t="s">
        <v>372</v>
      </c>
      <c r="D310" s="19"/>
      <c r="E310" s="80" t="s">
        <v>373</v>
      </c>
      <c r="F310" s="19">
        <v>6</v>
      </c>
      <c r="G310" s="19" t="s">
        <v>81</v>
      </c>
      <c r="H310" s="28" t="s">
        <v>374</v>
      </c>
      <c r="I310" s="50"/>
      <c r="J310" s="87"/>
      <c r="K310" s="87"/>
      <c r="L310" s="87"/>
      <c r="M310" s="87"/>
      <c r="N310" s="87"/>
      <c r="O310" s="87"/>
      <c r="P310" s="87"/>
      <c r="Q310" s="87"/>
      <c r="R310" s="87"/>
      <c r="S310" s="87"/>
      <c r="T310" s="87"/>
      <c r="U310" s="87"/>
      <c r="V310" s="87"/>
      <c r="W310" s="87"/>
      <c r="X310" s="87"/>
      <c r="Y310" s="87"/>
      <c r="Z310" s="87"/>
      <c r="AA310" s="87"/>
      <c r="AB310" s="87"/>
    </row>
    <row r="311" ht="31" customHeight="1" spans="1:28">
      <c r="A311" s="23"/>
      <c r="B311" s="52" t="s">
        <v>375</v>
      </c>
      <c r="C311" s="53"/>
      <c r="D311" s="53"/>
      <c r="E311" s="53"/>
      <c r="F311" s="53"/>
      <c r="G311" s="53"/>
      <c r="H311" s="86"/>
      <c r="I311" s="50"/>
      <c r="J311" s="87"/>
      <c r="K311" s="87"/>
      <c r="L311" s="87"/>
      <c r="M311" s="87"/>
      <c r="N311" s="87"/>
      <c r="O311" s="87"/>
      <c r="P311" s="87"/>
      <c r="Q311" s="87"/>
      <c r="R311" s="87"/>
      <c r="S311" s="87"/>
      <c r="T311" s="87"/>
      <c r="U311" s="87"/>
      <c r="V311" s="87"/>
      <c r="W311" s="87"/>
      <c r="X311" s="87"/>
      <c r="Y311" s="87"/>
      <c r="Z311" s="87"/>
      <c r="AA311" s="87"/>
      <c r="AB311" s="87"/>
    </row>
    <row r="312" ht="246" customHeight="1" spans="1:28">
      <c r="A312" s="19">
        <v>288</v>
      </c>
      <c r="B312" s="18" t="s">
        <v>376</v>
      </c>
      <c r="C312" s="18" t="s">
        <v>125</v>
      </c>
      <c r="D312" s="19"/>
      <c r="E312" s="18" t="s">
        <v>126</v>
      </c>
      <c r="F312" s="19">
        <v>10</v>
      </c>
      <c r="G312" s="19" t="s">
        <v>18</v>
      </c>
      <c r="H312" s="28" t="s">
        <v>127</v>
      </c>
      <c r="I312" s="50"/>
      <c r="J312" s="87"/>
      <c r="K312" s="87"/>
      <c r="L312" s="87"/>
      <c r="M312" s="87"/>
      <c r="N312" s="87"/>
      <c r="O312" s="87"/>
      <c r="P312" s="87"/>
      <c r="Q312" s="87"/>
      <c r="R312" s="87"/>
      <c r="S312" s="87"/>
      <c r="T312" s="87"/>
      <c r="U312" s="87"/>
      <c r="V312" s="87"/>
      <c r="W312" s="87"/>
      <c r="X312" s="87"/>
      <c r="Y312" s="87"/>
      <c r="Z312" s="87"/>
      <c r="AA312" s="87"/>
      <c r="AB312" s="87"/>
    </row>
    <row r="313" ht="115" customHeight="1" spans="1:9">
      <c r="A313" s="19">
        <v>289</v>
      </c>
      <c r="B313" s="18"/>
      <c r="C313" s="18" t="s">
        <v>173</v>
      </c>
      <c r="D313" s="19"/>
      <c r="E313" s="18" t="s">
        <v>377</v>
      </c>
      <c r="F313" s="19">
        <v>3</v>
      </c>
      <c r="G313" s="19" t="s">
        <v>81</v>
      </c>
      <c r="H313" s="28" t="s">
        <v>378</v>
      </c>
      <c r="I313" s="50"/>
    </row>
    <row r="314" ht="132" customHeight="1" spans="1:9">
      <c r="A314" s="19">
        <v>290</v>
      </c>
      <c r="B314" s="18"/>
      <c r="C314" s="18" t="s">
        <v>234</v>
      </c>
      <c r="D314" s="18"/>
      <c r="E314" s="18" t="s">
        <v>235</v>
      </c>
      <c r="F314" s="19">
        <v>2</v>
      </c>
      <c r="G314" s="19" t="s">
        <v>81</v>
      </c>
      <c r="H314" s="43" t="s">
        <v>193</v>
      </c>
      <c r="I314" s="50"/>
    </row>
    <row r="315" ht="109" customHeight="1" spans="1:9">
      <c r="A315" s="19">
        <v>291</v>
      </c>
      <c r="B315" s="18"/>
      <c r="C315" s="18" t="s">
        <v>379</v>
      </c>
      <c r="D315" s="19"/>
      <c r="E315" s="18" t="s">
        <v>174</v>
      </c>
      <c r="F315" s="19">
        <v>3</v>
      </c>
      <c r="G315" s="19" t="s">
        <v>81</v>
      </c>
      <c r="H315" s="28" t="s">
        <v>378</v>
      </c>
      <c r="I315" s="50"/>
    </row>
    <row r="316" ht="84" customHeight="1" spans="1:9">
      <c r="A316" s="19">
        <v>292</v>
      </c>
      <c r="B316" s="18"/>
      <c r="C316" s="58" t="s">
        <v>380</v>
      </c>
      <c r="D316" s="59"/>
      <c r="E316" s="58" t="s">
        <v>381</v>
      </c>
      <c r="F316" s="59">
        <v>7</v>
      </c>
      <c r="G316" s="59" t="s">
        <v>18</v>
      </c>
      <c r="H316" s="61" t="s">
        <v>382</v>
      </c>
      <c r="I316" s="50"/>
    </row>
    <row r="317" ht="66" customHeight="1" spans="1:9">
      <c r="A317" s="19">
        <v>293</v>
      </c>
      <c r="B317" s="18"/>
      <c r="C317" s="18" t="s">
        <v>383</v>
      </c>
      <c r="D317" s="19"/>
      <c r="E317" s="80" t="s">
        <v>384</v>
      </c>
      <c r="F317" s="19">
        <v>7</v>
      </c>
      <c r="G317" s="19" t="s">
        <v>81</v>
      </c>
      <c r="H317" s="28" t="s">
        <v>385</v>
      </c>
      <c r="I317" s="50"/>
    </row>
    <row r="318" ht="82" customHeight="1" spans="1:9">
      <c r="A318" s="19">
        <v>294</v>
      </c>
      <c r="B318" s="18"/>
      <c r="C318" s="18" t="s">
        <v>386</v>
      </c>
      <c r="D318" s="19"/>
      <c r="E318" s="18" t="s">
        <v>99</v>
      </c>
      <c r="F318" s="19">
        <v>7</v>
      </c>
      <c r="G318" s="19" t="s">
        <v>18</v>
      </c>
      <c r="H318" s="28" t="s">
        <v>387</v>
      </c>
      <c r="I318" s="50"/>
    </row>
    <row r="319" ht="111" customHeight="1" spans="1:9">
      <c r="A319" s="19">
        <v>295</v>
      </c>
      <c r="B319" s="18"/>
      <c r="C319" s="18" t="s">
        <v>388</v>
      </c>
      <c r="D319" s="19"/>
      <c r="E319" s="18" t="s">
        <v>389</v>
      </c>
      <c r="F319" s="19">
        <v>1</v>
      </c>
      <c r="G319" s="19" t="s">
        <v>18</v>
      </c>
      <c r="H319" s="28" t="s">
        <v>390</v>
      </c>
      <c r="I319" s="50"/>
    </row>
    <row r="320" ht="78" customHeight="1" spans="1:9">
      <c r="A320" s="19">
        <v>296</v>
      </c>
      <c r="B320" s="18"/>
      <c r="C320" s="18" t="s">
        <v>297</v>
      </c>
      <c r="D320" s="19"/>
      <c r="E320" s="18" t="s">
        <v>174</v>
      </c>
      <c r="F320" s="19">
        <v>1</v>
      </c>
      <c r="G320" s="19" t="s">
        <v>81</v>
      </c>
      <c r="H320" s="28" t="s">
        <v>391</v>
      </c>
      <c r="I320" s="50"/>
    </row>
    <row r="321" ht="75" customHeight="1" spans="1:9">
      <c r="A321" s="19">
        <v>297</v>
      </c>
      <c r="B321" s="18"/>
      <c r="C321" s="18" t="s">
        <v>392</v>
      </c>
      <c r="D321" s="19"/>
      <c r="E321" s="80" t="s">
        <v>393</v>
      </c>
      <c r="F321" s="19">
        <v>7</v>
      </c>
      <c r="G321" s="19" t="s">
        <v>18</v>
      </c>
      <c r="H321" s="28" t="s">
        <v>394</v>
      </c>
      <c r="I321" s="50"/>
    </row>
    <row r="322" ht="88" customHeight="1" spans="1:9">
      <c r="A322" s="19">
        <v>298</v>
      </c>
      <c r="B322" s="18"/>
      <c r="C322" s="18" t="s">
        <v>165</v>
      </c>
      <c r="D322" s="19"/>
      <c r="E322" s="18" t="s">
        <v>395</v>
      </c>
      <c r="F322" s="19">
        <v>1</v>
      </c>
      <c r="G322" s="19" t="s">
        <v>81</v>
      </c>
      <c r="H322" s="28" t="s">
        <v>396</v>
      </c>
      <c r="I322" s="50"/>
    </row>
    <row r="323" ht="159" customHeight="1" spans="1:9">
      <c r="A323" s="19">
        <v>299</v>
      </c>
      <c r="B323" s="18"/>
      <c r="C323" s="18" t="s">
        <v>397</v>
      </c>
      <c r="D323" s="19"/>
      <c r="E323" s="18" t="s">
        <v>211</v>
      </c>
      <c r="F323" s="19">
        <v>5</v>
      </c>
      <c r="G323" s="19" t="s">
        <v>18</v>
      </c>
      <c r="H323" s="28" t="s">
        <v>251</v>
      </c>
      <c r="I323" s="50"/>
    </row>
    <row r="324" ht="22" customHeight="1" spans="1:9">
      <c r="A324" s="23"/>
      <c r="B324" s="52" t="s">
        <v>398</v>
      </c>
      <c r="C324" s="53"/>
      <c r="D324" s="53"/>
      <c r="E324" s="53"/>
      <c r="F324" s="53"/>
      <c r="G324" s="53"/>
      <c r="H324" s="86"/>
      <c r="I324" s="50"/>
    </row>
    <row r="325" ht="114" customHeight="1" spans="1:9">
      <c r="A325" s="19">
        <v>300</v>
      </c>
      <c r="B325" s="15" t="s">
        <v>399</v>
      </c>
      <c r="C325" s="18" t="s">
        <v>400</v>
      </c>
      <c r="D325" s="19"/>
      <c r="E325" s="18" t="s">
        <v>319</v>
      </c>
      <c r="F325" s="19">
        <v>2</v>
      </c>
      <c r="G325" s="19" t="s">
        <v>81</v>
      </c>
      <c r="H325" s="28" t="s">
        <v>103</v>
      </c>
      <c r="I325" s="50"/>
    </row>
    <row r="326" ht="137" customHeight="1" spans="1:9">
      <c r="A326" s="19">
        <v>301</v>
      </c>
      <c r="B326" s="84"/>
      <c r="C326" s="18" t="s">
        <v>401</v>
      </c>
      <c r="D326" s="19"/>
      <c r="E326" s="18" t="s">
        <v>27</v>
      </c>
      <c r="F326" s="19">
        <v>2</v>
      </c>
      <c r="G326" s="19" t="s">
        <v>18</v>
      </c>
      <c r="H326" s="28" t="s">
        <v>402</v>
      </c>
      <c r="I326" s="50"/>
    </row>
    <row r="327" ht="108" customHeight="1" spans="1:9">
      <c r="A327" s="19">
        <v>302</v>
      </c>
      <c r="B327" s="22"/>
      <c r="C327" s="18" t="s">
        <v>400</v>
      </c>
      <c r="D327" s="19"/>
      <c r="E327" s="18" t="s">
        <v>319</v>
      </c>
      <c r="F327" s="19">
        <v>1</v>
      </c>
      <c r="G327" s="19" t="s">
        <v>81</v>
      </c>
      <c r="H327" s="28" t="s">
        <v>103</v>
      </c>
      <c r="I327" s="50"/>
    </row>
    <row r="328" ht="84" customHeight="1" spans="1:9">
      <c r="A328" s="19">
        <v>303</v>
      </c>
      <c r="B328" s="18" t="s">
        <v>403</v>
      </c>
      <c r="C328" s="18" t="s">
        <v>262</v>
      </c>
      <c r="D328" s="19"/>
      <c r="E328" s="18" t="s">
        <v>284</v>
      </c>
      <c r="F328" s="19">
        <v>2</v>
      </c>
      <c r="G328" s="19" t="s">
        <v>24</v>
      </c>
      <c r="H328" s="74" t="s">
        <v>264</v>
      </c>
      <c r="I328" s="50"/>
    </row>
    <row r="329" ht="94" customHeight="1" spans="1:9">
      <c r="A329" s="19">
        <v>304</v>
      </c>
      <c r="B329" s="58" t="s">
        <v>404</v>
      </c>
      <c r="C329" s="58" t="s">
        <v>79</v>
      </c>
      <c r="D329" s="59"/>
      <c r="E329" s="58" t="s">
        <v>80</v>
      </c>
      <c r="F329" s="59">
        <v>1</v>
      </c>
      <c r="G329" s="59" t="s">
        <v>81</v>
      </c>
      <c r="H329" s="61" t="s">
        <v>107</v>
      </c>
      <c r="I329" s="50"/>
    </row>
    <row r="330" ht="170" customHeight="1" spans="1:9">
      <c r="A330" s="19">
        <v>305</v>
      </c>
      <c r="B330" s="18" t="s">
        <v>405</v>
      </c>
      <c r="C330" s="18" t="s">
        <v>38</v>
      </c>
      <c r="D330" s="19"/>
      <c r="E330" s="18" t="s">
        <v>211</v>
      </c>
      <c r="F330" s="19">
        <v>12</v>
      </c>
      <c r="G330" s="19" t="s">
        <v>18</v>
      </c>
      <c r="H330" s="28" t="s">
        <v>406</v>
      </c>
      <c r="I330" s="50"/>
    </row>
    <row r="331" ht="181" customHeight="1" spans="1:9">
      <c r="A331" s="19">
        <v>306</v>
      </c>
      <c r="B331" s="18"/>
      <c r="C331" s="18" t="s">
        <v>125</v>
      </c>
      <c r="D331" s="19"/>
      <c r="E331" s="18" t="s">
        <v>126</v>
      </c>
      <c r="F331" s="19">
        <v>16</v>
      </c>
      <c r="G331" s="19" t="s">
        <v>18</v>
      </c>
      <c r="H331" s="28" t="s">
        <v>127</v>
      </c>
      <c r="I331" s="50"/>
    </row>
    <row r="332" ht="140" customHeight="1" spans="1:9">
      <c r="A332" s="19">
        <v>307</v>
      </c>
      <c r="B332" s="18"/>
      <c r="C332" s="18" t="s">
        <v>217</v>
      </c>
      <c r="D332" s="19"/>
      <c r="E332" s="18" t="s">
        <v>43</v>
      </c>
      <c r="F332" s="19">
        <v>11</v>
      </c>
      <c r="G332" s="19" t="s">
        <v>81</v>
      </c>
      <c r="H332" s="28" t="s">
        <v>407</v>
      </c>
      <c r="I332" s="50"/>
    </row>
    <row r="333" ht="84" customHeight="1" spans="1:9">
      <c r="A333" s="19">
        <v>308</v>
      </c>
      <c r="B333" s="18"/>
      <c r="C333" s="18" t="s">
        <v>408</v>
      </c>
      <c r="D333" s="19"/>
      <c r="E333" s="17" t="s">
        <v>185</v>
      </c>
      <c r="F333" s="19">
        <v>4</v>
      </c>
      <c r="G333" s="19" t="s">
        <v>18</v>
      </c>
      <c r="H333" s="28" t="s">
        <v>154</v>
      </c>
      <c r="I333" s="50"/>
    </row>
    <row r="334" ht="134" customHeight="1" spans="1:9">
      <c r="A334" s="19">
        <v>309</v>
      </c>
      <c r="B334" s="18"/>
      <c r="C334" s="18" t="s">
        <v>34</v>
      </c>
      <c r="D334" s="19"/>
      <c r="E334" s="18" t="s">
        <v>35</v>
      </c>
      <c r="F334" s="19">
        <v>1</v>
      </c>
      <c r="G334" s="19" t="s">
        <v>81</v>
      </c>
      <c r="H334" s="28" t="s">
        <v>409</v>
      </c>
      <c r="I334" s="50"/>
    </row>
    <row r="335" ht="125" customHeight="1" spans="1:9">
      <c r="A335" s="19">
        <v>310</v>
      </c>
      <c r="B335" s="18"/>
      <c r="C335" s="18" t="s">
        <v>33</v>
      </c>
      <c r="D335" s="19"/>
      <c r="E335" s="18" t="s">
        <v>149</v>
      </c>
      <c r="F335" s="19">
        <v>1</v>
      </c>
      <c r="G335" s="19" t="s">
        <v>24</v>
      </c>
      <c r="H335" s="28" t="s">
        <v>150</v>
      </c>
      <c r="I335" s="50"/>
    </row>
    <row r="336" ht="84" customHeight="1" spans="1:9">
      <c r="A336" s="19">
        <v>311</v>
      </c>
      <c r="B336" s="18"/>
      <c r="C336" s="18" t="s">
        <v>410</v>
      </c>
      <c r="D336" s="19"/>
      <c r="E336" s="18" t="s">
        <v>62</v>
      </c>
      <c r="F336" s="19">
        <v>9</v>
      </c>
      <c r="G336" s="19" t="s">
        <v>81</v>
      </c>
      <c r="H336" s="28" t="s">
        <v>411</v>
      </c>
      <c r="I336" s="50"/>
    </row>
    <row r="337" ht="84" customHeight="1" spans="1:9">
      <c r="A337" s="19">
        <v>312</v>
      </c>
      <c r="B337" s="18"/>
      <c r="C337" s="18" t="s">
        <v>156</v>
      </c>
      <c r="D337" s="19"/>
      <c r="E337" s="18" t="s">
        <v>166</v>
      </c>
      <c r="F337" s="19">
        <v>4</v>
      </c>
      <c r="G337" s="19" t="s">
        <v>81</v>
      </c>
      <c r="H337" s="57" t="s">
        <v>158</v>
      </c>
      <c r="I337" s="50"/>
    </row>
    <row r="338" ht="84" customHeight="1" spans="1:9">
      <c r="A338" s="19">
        <v>313</v>
      </c>
      <c r="B338" s="18"/>
      <c r="C338" s="18" t="s">
        <v>49</v>
      </c>
      <c r="D338" s="19"/>
      <c r="E338" s="18" t="s">
        <v>342</v>
      </c>
      <c r="F338" s="19">
        <v>2</v>
      </c>
      <c r="G338" s="19" t="s">
        <v>51</v>
      </c>
      <c r="H338" s="28" t="s">
        <v>412</v>
      </c>
      <c r="I338" s="50"/>
    </row>
    <row r="339" ht="99" customHeight="1" spans="1:9">
      <c r="A339" s="19">
        <v>314</v>
      </c>
      <c r="B339" s="18"/>
      <c r="C339" s="18" t="s">
        <v>262</v>
      </c>
      <c r="D339" s="19"/>
      <c r="E339" s="88" t="s">
        <v>332</v>
      </c>
      <c r="F339" s="19">
        <v>4</v>
      </c>
      <c r="G339" s="19" t="s">
        <v>24</v>
      </c>
      <c r="H339" s="74" t="s">
        <v>264</v>
      </c>
      <c r="I339" s="50"/>
    </row>
    <row r="340" ht="84" customHeight="1" spans="1:9">
      <c r="A340" s="19">
        <v>315</v>
      </c>
      <c r="B340" s="18"/>
      <c r="C340" s="18" t="s">
        <v>262</v>
      </c>
      <c r="D340" s="19"/>
      <c r="E340" s="88" t="s">
        <v>333</v>
      </c>
      <c r="F340" s="19">
        <v>4</v>
      </c>
      <c r="G340" s="19" t="s">
        <v>24</v>
      </c>
      <c r="H340" s="74" t="s">
        <v>264</v>
      </c>
      <c r="I340" s="50"/>
    </row>
    <row r="341" ht="20" customHeight="1" spans="1:9">
      <c r="A341" s="81"/>
      <c r="B341" s="78" t="s">
        <v>413</v>
      </c>
      <c r="C341" s="53"/>
      <c r="D341" s="78"/>
      <c r="E341" s="53"/>
      <c r="F341" s="78"/>
      <c r="G341" s="78"/>
      <c r="H341" s="82"/>
      <c r="I341" s="50"/>
    </row>
    <row r="342" ht="110" customHeight="1" spans="1:9">
      <c r="A342" s="19">
        <v>316</v>
      </c>
      <c r="B342" s="18" t="s">
        <v>414</v>
      </c>
      <c r="C342" s="18" t="s">
        <v>271</v>
      </c>
      <c r="D342" s="19"/>
      <c r="E342" s="80" t="s">
        <v>415</v>
      </c>
      <c r="F342" s="19">
        <v>1</v>
      </c>
      <c r="G342" s="19" t="s">
        <v>81</v>
      </c>
      <c r="H342" s="28" t="s">
        <v>272</v>
      </c>
      <c r="I342" s="50"/>
    </row>
    <row r="343" ht="109" customHeight="1" spans="1:9">
      <c r="A343" s="19">
        <v>317</v>
      </c>
      <c r="B343" s="18"/>
      <c r="C343" s="18" t="s">
        <v>273</v>
      </c>
      <c r="D343" s="19"/>
      <c r="E343" s="80" t="s">
        <v>416</v>
      </c>
      <c r="F343" s="19">
        <v>2</v>
      </c>
      <c r="G343" s="19" t="s">
        <v>18</v>
      </c>
      <c r="H343" s="57" t="s">
        <v>417</v>
      </c>
      <c r="I343" s="50"/>
    </row>
    <row r="344" ht="23" customHeight="1" spans="1:9">
      <c r="A344" s="23"/>
      <c r="B344" s="39" t="s">
        <v>418</v>
      </c>
      <c r="C344" s="39"/>
      <c r="D344" s="39"/>
      <c r="E344" s="39"/>
      <c r="F344" s="39"/>
      <c r="G344" s="39"/>
      <c r="H344" s="89"/>
      <c r="I344" s="50"/>
    </row>
    <row r="345" ht="103" customHeight="1" spans="1:9">
      <c r="A345" s="19">
        <v>318</v>
      </c>
      <c r="B345" s="18" t="s">
        <v>419</v>
      </c>
      <c r="C345" s="18" t="s">
        <v>420</v>
      </c>
      <c r="D345" s="19"/>
      <c r="E345" s="80" t="s">
        <v>421</v>
      </c>
      <c r="F345" s="19">
        <v>1</v>
      </c>
      <c r="G345" s="19" t="s">
        <v>81</v>
      </c>
      <c r="H345" s="28" t="s">
        <v>422</v>
      </c>
      <c r="I345" s="50"/>
    </row>
    <row r="346" ht="98" customHeight="1" spans="1:9">
      <c r="A346" s="19">
        <v>319</v>
      </c>
      <c r="B346" s="18" t="s">
        <v>423</v>
      </c>
      <c r="C346" s="18" t="s">
        <v>424</v>
      </c>
      <c r="D346" s="19"/>
      <c r="E346" s="80" t="s">
        <v>425</v>
      </c>
      <c r="F346" s="19">
        <v>1</v>
      </c>
      <c r="G346" s="19" t="s">
        <v>24</v>
      </c>
      <c r="H346" s="28" t="s">
        <v>150</v>
      </c>
      <c r="I346" s="50"/>
    </row>
    <row r="347" ht="125" customHeight="1" spans="1:9">
      <c r="A347" s="19">
        <v>320</v>
      </c>
      <c r="B347" s="18" t="s">
        <v>426</v>
      </c>
      <c r="C347" s="18" t="s">
        <v>427</v>
      </c>
      <c r="D347" s="19"/>
      <c r="E347" s="80" t="s">
        <v>428</v>
      </c>
      <c r="F347" s="19">
        <v>3</v>
      </c>
      <c r="G347" s="19" t="s">
        <v>81</v>
      </c>
      <c r="H347" s="28" t="s">
        <v>429</v>
      </c>
      <c r="I347" s="50"/>
    </row>
    <row r="348" ht="156" customHeight="1" spans="1:9">
      <c r="A348" s="19">
        <v>321</v>
      </c>
      <c r="B348" s="18"/>
      <c r="C348" s="18" t="s">
        <v>177</v>
      </c>
      <c r="D348" s="19"/>
      <c r="E348" s="80" t="s">
        <v>178</v>
      </c>
      <c r="F348" s="19">
        <v>3</v>
      </c>
      <c r="G348" s="19" t="s">
        <v>18</v>
      </c>
      <c r="H348" s="90" t="s">
        <v>430</v>
      </c>
      <c r="I348" s="50"/>
    </row>
    <row r="349" ht="244" customHeight="1" spans="1:9">
      <c r="A349" s="19">
        <v>322</v>
      </c>
      <c r="B349" s="18" t="s">
        <v>431</v>
      </c>
      <c r="C349" s="18" t="s">
        <v>432</v>
      </c>
      <c r="D349" s="18"/>
      <c r="E349" s="80" t="s">
        <v>99</v>
      </c>
      <c r="F349" s="19">
        <v>15</v>
      </c>
      <c r="G349" s="19" t="s">
        <v>18</v>
      </c>
      <c r="H349" s="28" t="s">
        <v>127</v>
      </c>
      <c r="I349" s="50"/>
    </row>
    <row r="350" ht="84" customHeight="1" spans="1:9">
      <c r="A350" s="19">
        <v>323</v>
      </c>
      <c r="B350" s="18" t="s">
        <v>433</v>
      </c>
      <c r="C350" s="18" t="s">
        <v>434</v>
      </c>
      <c r="D350" s="19"/>
      <c r="E350" s="80" t="s">
        <v>435</v>
      </c>
      <c r="F350" s="19">
        <v>10</v>
      </c>
      <c r="G350" s="19" t="s">
        <v>81</v>
      </c>
      <c r="H350" s="28" t="s">
        <v>436</v>
      </c>
      <c r="I350" s="50"/>
    </row>
    <row r="351" ht="84" customHeight="1" spans="1:9">
      <c r="A351" s="19">
        <v>324</v>
      </c>
      <c r="B351" s="18" t="s">
        <v>437</v>
      </c>
      <c r="C351" s="18" t="s">
        <v>438</v>
      </c>
      <c r="D351" s="19"/>
      <c r="E351" s="80" t="s">
        <v>439</v>
      </c>
      <c r="F351" s="19">
        <v>1</v>
      </c>
      <c r="G351" s="19" t="s">
        <v>81</v>
      </c>
      <c r="H351" s="28" t="s">
        <v>440</v>
      </c>
      <c r="I351" s="50"/>
    </row>
    <row r="352" ht="98" customHeight="1" spans="1:9">
      <c r="A352" s="19">
        <v>325</v>
      </c>
      <c r="B352" s="18" t="s">
        <v>441</v>
      </c>
      <c r="C352" s="18" t="s">
        <v>420</v>
      </c>
      <c r="D352" s="19"/>
      <c r="E352" s="80" t="s">
        <v>442</v>
      </c>
      <c r="F352" s="19">
        <v>1</v>
      </c>
      <c r="G352" s="19" t="s">
        <v>81</v>
      </c>
      <c r="H352" s="28" t="s">
        <v>422</v>
      </c>
      <c r="I352" s="50"/>
    </row>
    <row r="353" ht="84" customHeight="1" spans="1:9">
      <c r="A353" s="19">
        <v>326</v>
      </c>
      <c r="B353" s="18" t="s">
        <v>443</v>
      </c>
      <c r="C353" s="18" t="s">
        <v>444</v>
      </c>
      <c r="D353" s="19"/>
      <c r="E353" s="80" t="s">
        <v>104</v>
      </c>
      <c r="F353" s="19">
        <v>2</v>
      </c>
      <c r="G353" s="19" t="s">
        <v>18</v>
      </c>
      <c r="H353" s="28" t="s">
        <v>117</v>
      </c>
      <c r="I353" s="50"/>
    </row>
    <row r="354" ht="84" customHeight="1" spans="1:9">
      <c r="A354" s="19">
        <v>327</v>
      </c>
      <c r="B354" s="18" t="s">
        <v>445</v>
      </c>
      <c r="C354" s="18" t="s">
        <v>446</v>
      </c>
      <c r="D354" s="19"/>
      <c r="E354" s="80" t="s">
        <v>224</v>
      </c>
      <c r="F354" s="19">
        <v>3</v>
      </c>
      <c r="G354" s="19" t="s">
        <v>24</v>
      </c>
      <c r="H354" s="28" t="s">
        <v>411</v>
      </c>
      <c r="I354" s="50"/>
    </row>
    <row r="355" ht="116" customHeight="1" spans="1:9">
      <c r="A355" s="19">
        <v>328</v>
      </c>
      <c r="B355" s="18" t="s">
        <v>445</v>
      </c>
      <c r="C355" s="18" t="s">
        <v>447</v>
      </c>
      <c r="D355" s="19"/>
      <c r="E355" s="80" t="s">
        <v>448</v>
      </c>
      <c r="F355" s="19">
        <v>1</v>
      </c>
      <c r="G355" s="19" t="s">
        <v>24</v>
      </c>
      <c r="H355" s="28" t="s">
        <v>449</v>
      </c>
      <c r="I355" s="50"/>
    </row>
    <row r="356" ht="84" customHeight="1" spans="1:9">
      <c r="A356" s="19">
        <v>329</v>
      </c>
      <c r="B356" s="18" t="s">
        <v>450</v>
      </c>
      <c r="C356" s="18" t="s">
        <v>156</v>
      </c>
      <c r="D356" s="19"/>
      <c r="E356" s="80" t="s">
        <v>451</v>
      </c>
      <c r="F356" s="19">
        <v>2</v>
      </c>
      <c r="G356" s="19" t="s">
        <v>81</v>
      </c>
      <c r="H356" s="57" t="s">
        <v>158</v>
      </c>
      <c r="I356" s="50"/>
    </row>
    <row r="357" ht="110" customHeight="1" spans="1:9">
      <c r="A357" s="19">
        <v>330</v>
      </c>
      <c r="B357" s="18" t="s">
        <v>452</v>
      </c>
      <c r="C357" s="18" t="s">
        <v>453</v>
      </c>
      <c r="D357" s="19"/>
      <c r="E357" s="80" t="s">
        <v>454</v>
      </c>
      <c r="F357" s="19">
        <v>10</v>
      </c>
      <c r="G357" s="19" t="s">
        <v>81</v>
      </c>
      <c r="H357" s="28" t="s">
        <v>327</v>
      </c>
      <c r="I357" s="50"/>
    </row>
    <row r="358" ht="112" customHeight="1" spans="1:9">
      <c r="A358" s="19">
        <v>331</v>
      </c>
      <c r="B358" s="18" t="s">
        <v>455</v>
      </c>
      <c r="C358" s="18" t="s">
        <v>297</v>
      </c>
      <c r="D358" s="28"/>
      <c r="E358" s="80" t="s">
        <v>174</v>
      </c>
      <c r="F358" s="19">
        <v>6</v>
      </c>
      <c r="G358" s="19" t="s">
        <v>81</v>
      </c>
      <c r="H358" s="28" t="s">
        <v>272</v>
      </c>
      <c r="I358" s="50"/>
    </row>
    <row r="359" ht="84" customHeight="1" spans="1:9">
      <c r="A359" s="19">
        <v>332</v>
      </c>
      <c r="B359" s="18" t="s">
        <v>456</v>
      </c>
      <c r="C359" s="18" t="s">
        <v>457</v>
      </c>
      <c r="D359" s="19"/>
      <c r="E359" s="80" t="s">
        <v>458</v>
      </c>
      <c r="F359" s="19">
        <v>10</v>
      </c>
      <c r="G359" s="19" t="s">
        <v>459</v>
      </c>
      <c r="H359" s="28" t="s">
        <v>460</v>
      </c>
      <c r="I359" s="50"/>
    </row>
    <row r="360" ht="84" customHeight="1" spans="1:9">
      <c r="A360" s="19">
        <v>333</v>
      </c>
      <c r="B360" s="18" t="s">
        <v>461</v>
      </c>
      <c r="C360" s="18" t="s">
        <v>462</v>
      </c>
      <c r="D360" s="19"/>
      <c r="E360" s="80" t="s">
        <v>463</v>
      </c>
      <c r="F360" s="19">
        <v>6</v>
      </c>
      <c r="G360" s="19" t="s">
        <v>18</v>
      </c>
      <c r="H360" s="28" t="s">
        <v>464</v>
      </c>
      <c r="I360" s="50"/>
    </row>
    <row r="361" ht="107" customHeight="1" spans="1:9">
      <c r="A361" s="19">
        <v>334</v>
      </c>
      <c r="B361" s="18" t="s">
        <v>465</v>
      </c>
      <c r="C361" s="18" t="s">
        <v>420</v>
      </c>
      <c r="D361" s="19"/>
      <c r="E361" s="80" t="s">
        <v>466</v>
      </c>
      <c r="F361" s="19">
        <v>1</v>
      </c>
      <c r="G361" s="19" t="s">
        <v>81</v>
      </c>
      <c r="H361" s="28" t="s">
        <v>422</v>
      </c>
      <c r="I361" s="50"/>
    </row>
    <row r="362" ht="111" customHeight="1" spans="1:9">
      <c r="A362" s="19">
        <v>335</v>
      </c>
      <c r="B362" s="18" t="s">
        <v>467</v>
      </c>
      <c r="C362" s="18" t="s">
        <v>420</v>
      </c>
      <c r="D362" s="19"/>
      <c r="E362" s="80" t="s">
        <v>468</v>
      </c>
      <c r="F362" s="19">
        <v>1</v>
      </c>
      <c r="G362" s="19" t="s">
        <v>81</v>
      </c>
      <c r="H362" s="28" t="s">
        <v>422</v>
      </c>
      <c r="I362" s="50"/>
    </row>
    <row r="363" ht="84" customHeight="1" spans="1:9">
      <c r="A363" s="19">
        <v>336</v>
      </c>
      <c r="B363" s="18" t="s">
        <v>469</v>
      </c>
      <c r="C363" s="18" t="s">
        <v>470</v>
      </c>
      <c r="D363" s="18"/>
      <c r="E363" s="80" t="s">
        <v>471</v>
      </c>
      <c r="F363" s="19">
        <v>12</v>
      </c>
      <c r="G363" s="19" t="s">
        <v>24</v>
      </c>
      <c r="H363" s="74" t="s">
        <v>264</v>
      </c>
      <c r="I363" s="50"/>
    </row>
    <row r="364" ht="84" customHeight="1" spans="1:9">
      <c r="A364" s="19">
        <v>337</v>
      </c>
      <c r="B364" s="18" t="s">
        <v>472</v>
      </c>
      <c r="C364" s="18" t="s">
        <v>473</v>
      </c>
      <c r="D364" s="19"/>
      <c r="E364" s="80" t="s">
        <v>474</v>
      </c>
      <c r="F364" s="19">
        <v>1</v>
      </c>
      <c r="G364" s="19" t="s">
        <v>81</v>
      </c>
      <c r="H364" s="38" t="s">
        <v>93</v>
      </c>
      <c r="I364" s="50"/>
    </row>
    <row r="365" ht="130" customHeight="1" spans="1:9">
      <c r="A365" s="19">
        <v>338</v>
      </c>
      <c r="B365" s="18"/>
      <c r="C365" s="18" t="s">
        <v>475</v>
      </c>
      <c r="D365" s="19"/>
      <c r="E365" s="80" t="s">
        <v>99</v>
      </c>
      <c r="F365" s="19">
        <v>4</v>
      </c>
      <c r="G365" s="19" t="s">
        <v>18</v>
      </c>
      <c r="H365" s="28" t="s">
        <v>476</v>
      </c>
      <c r="I365" s="50"/>
    </row>
    <row r="366" ht="84" customHeight="1" spans="1:9">
      <c r="A366" s="19">
        <v>339</v>
      </c>
      <c r="B366" s="18" t="s">
        <v>477</v>
      </c>
      <c r="C366" s="18" t="s">
        <v>434</v>
      </c>
      <c r="D366" s="19"/>
      <c r="E366" s="80" t="s">
        <v>478</v>
      </c>
      <c r="F366" s="19">
        <v>8</v>
      </c>
      <c r="G366" s="19" t="s">
        <v>24</v>
      </c>
      <c r="H366" s="28" t="s">
        <v>436</v>
      </c>
      <c r="I366" s="50"/>
    </row>
    <row r="367" ht="280" customHeight="1" spans="1:9">
      <c r="A367" s="19">
        <v>340</v>
      </c>
      <c r="B367" s="18" t="s">
        <v>479</v>
      </c>
      <c r="C367" s="18" t="s">
        <v>480</v>
      </c>
      <c r="D367" s="19"/>
      <c r="E367" s="80" t="s">
        <v>481</v>
      </c>
      <c r="F367" s="17">
        <v>1</v>
      </c>
      <c r="G367" s="19" t="s">
        <v>14</v>
      </c>
      <c r="H367" s="28" t="s">
        <v>482</v>
      </c>
      <c r="I367" s="50"/>
    </row>
    <row r="368" ht="86" customHeight="1" spans="1:9">
      <c r="A368" s="19">
        <v>341</v>
      </c>
      <c r="B368" s="58" t="s">
        <v>483</v>
      </c>
      <c r="C368" s="65" t="s">
        <v>484</v>
      </c>
      <c r="D368" s="65"/>
      <c r="E368" s="65" t="s">
        <v>17</v>
      </c>
      <c r="F368" s="65">
        <v>10</v>
      </c>
      <c r="G368" s="59" t="s">
        <v>18</v>
      </c>
      <c r="H368" s="61" t="s">
        <v>19</v>
      </c>
      <c r="I368" s="50"/>
    </row>
    <row r="369" ht="117" customHeight="1" spans="1:9">
      <c r="A369" s="19">
        <v>342</v>
      </c>
      <c r="B369" s="58"/>
      <c r="C369" s="65" t="s">
        <v>485</v>
      </c>
      <c r="D369" s="65"/>
      <c r="E369" s="65" t="s">
        <v>65</v>
      </c>
      <c r="F369" s="65">
        <v>6</v>
      </c>
      <c r="G369" s="59" t="s">
        <v>18</v>
      </c>
      <c r="H369" s="61" t="s">
        <v>486</v>
      </c>
      <c r="I369" s="50"/>
    </row>
    <row r="370" ht="107" customHeight="1" spans="1:9">
      <c r="A370" s="19">
        <v>343</v>
      </c>
      <c r="B370" s="18" t="s">
        <v>487</v>
      </c>
      <c r="C370" s="17" t="s">
        <v>488</v>
      </c>
      <c r="D370" s="17"/>
      <c r="E370" s="17" t="s">
        <v>489</v>
      </c>
      <c r="F370" s="17">
        <v>1</v>
      </c>
      <c r="G370" s="19" t="s">
        <v>81</v>
      </c>
      <c r="H370" s="28" t="s">
        <v>490</v>
      </c>
      <c r="I370" s="50"/>
    </row>
    <row r="371" ht="160" customHeight="1" spans="1:9">
      <c r="A371" s="19">
        <v>344</v>
      </c>
      <c r="B371" s="18" t="s">
        <v>491</v>
      </c>
      <c r="C371" s="17" t="s">
        <v>492</v>
      </c>
      <c r="D371" s="17"/>
      <c r="E371" s="17" t="s">
        <v>211</v>
      </c>
      <c r="F371" s="17">
        <v>3</v>
      </c>
      <c r="G371" s="19" t="s">
        <v>18</v>
      </c>
      <c r="H371" s="28" t="s">
        <v>251</v>
      </c>
      <c r="I371" s="50"/>
    </row>
    <row r="372" ht="111" customHeight="1" spans="1:9">
      <c r="A372" s="19">
        <v>345</v>
      </c>
      <c r="B372" s="18"/>
      <c r="C372" s="17" t="s">
        <v>173</v>
      </c>
      <c r="D372" s="17"/>
      <c r="E372" s="17" t="s">
        <v>493</v>
      </c>
      <c r="F372" s="17">
        <v>2</v>
      </c>
      <c r="G372" s="19" t="s">
        <v>81</v>
      </c>
      <c r="H372" s="28" t="s">
        <v>422</v>
      </c>
      <c r="I372" s="50"/>
    </row>
    <row r="373" ht="122" customHeight="1" spans="1:9">
      <c r="A373" s="19">
        <v>346</v>
      </c>
      <c r="B373" s="18"/>
      <c r="C373" s="17" t="s">
        <v>252</v>
      </c>
      <c r="D373" s="17"/>
      <c r="E373" s="17" t="s">
        <v>494</v>
      </c>
      <c r="F373" s="17">
        <v>2</v>
      </c>
      <c r="G373" s="19" t="s">
        <v>24</v>
      </c>
      <c r="H373" s="28" t="s">
        <v>243</v>
      </c>
      <c r="I373" s="50"/>
    </row>
    <row r="374" ht="149" customHeight="1" spans="1:9">
      <c r="A374" s="19">
        <v>347</v>
      </c>
      <c r="B374" s="18" t="s">
        <v>495</v>
      </c>
      <c r="C374" s="17" t="s">
        <v>496</v>
      </c>
      <c r="D374" s="17"/>
      <c r="E374" s="17" t="s">
        <v>497</v>
      </c>
      <c r="F374" s="17">
        <v>2</v>
      </c>
      <c r="G374" s="19" t="s">
        <v>18</v>
      </c>
      <c r="H374" s="28" t="s">
        <v>498</v>
      </c>
      <c r="I374" s="50"/>
    </row>
    <row r="375" ht="117" customHeight="1" spans="1:9">
      <c r="A375" s="19">
        <v>348</v>
      </c>
      <c r="B375" s="18"/>
      <c r="C375" s="17" t="s">
        <v>173</v>
      </c>
      <c r="D375" s="17"/>
      <c r="E375" s="17" t="s">
        <v>493</v>
      </c>
      <c r="F375" s="19">
        <v>1</v>
      </c>
      <c r="G375" s="19" t="s">
        <v>81</v>
      </c>
      <c r="H375" s="28" t="s">
        <v>422</v>
      </c>
      <c r="I375" s="50"/>
    </row>
    <row r="376" ht="135" customHeight="1" spans="1:9">
      <c r="A376" s="19">
        <v>349</v>
      </c>
      <c r="B376" s="18"/>
      <c r="C376" s="17" t="s">
        <v>252</v>
      </c>
      <c r="D376" s="17"/>
      <c r="E376" s="17" t="s">
        <v>499</v>
      </c>
      <c r="F376" s="17">
        <v>1</v>
      </c>
      <c r="G376" s="19" t="s">
        <v>24</v>
      </c>
      <c r="H376" s="28" t="s">
        <v>243</v>
      </c>
      <c r="I376" s="50"/>
    </row>
    <row r="377" ht="115" customHeight="1" spans="1:9">
      <c r="A377" s="19">
        <v>350</v>
      </c>
      <c r="B377" s="17" t="s">
        <v>500</v>
      </c>
      <c r="C377" s="17" t="s">
        <v>173</v>
      </c>
      <c r="D377" s="17"/>
      <c r="E377" s="17" t="s">
        <v>493</v>
      </c>
      <c r="F377" s="17">
        <v>2</v>
      </c>
      <c r="G377" s="19" t="s">
        <v>81</v>
      </c>
      <c r="H377" s="28" t="s">
        <v>422</v>
      </c>
      <c r="I377" s="50"/>
    </row>
    <row r="378" ht="116" customHeight="1" spans="1:9">
      <c r="A378" s="19">
        <v>351</v>
      </c>
      <c r="B378" s="51"/>
      <c r="C378" s="17" t="s">
        <v>252</v>
      </c>
      <c r="D378" s="17"/>
      <c r="E378" s="17" t="s">
        <v>501</v>
      </c>
      <c r="F378" s="17">
        <v>1</v>
      </c>
      <c r="G378" s="19" t="s">
        <v>24</v>
      </c>
      <c r="H378" s="28" t="s">
        <v>243</v>
      </c>
      <c r="I378" s="50"/>
    </row>
    <row r="379" ht="115" customHeight="1" spans="1:9">
      <c r="A379" s="19">
        <v>352</v>
      </c>
      <c r="B379" s="51"/>
      <c r="C379" s="17" t="s">
        <v>502</v>
      </c>
      <c r="D379" s="17"/>
      <c r="E379" s="17" t="s">
        <v>224</v>
      </c>
      <c r="F379" s="17">
        <v>8</v>
      </c>
      <c r="G379" s="19" t="s">
        <v>81</v>
      </c>
      <c r="H379" s="28" t="s">
        <v>272</v>
      </c>
      <c r="I379" s="50"/>
    </row>
    <row r="380" ht="28" customHeight="1" spans="1:9">
      <c r="A380" s="81"/>
      <c r="B380" s="78" t="s">
        <v>503</v>
      </c>
      <c r="C380" s="53"/>
      <c r="D380" s="78"/>
      <c r="E380" s="53"/>
      <c r="F380" s="78"/>
      <c r="G380" s="78"/>
      <c r="H380" s="82"/>
      <c r="I380" s="50"/>
    </row>
    <row r="381" ht="123" customHeight="1" spans="1:9">
      <c r="A381" s="19">
        <v>353</v>
      </c>
      <c r="B381" s="18" t="s">
        <v>504</v>
      </c>
      <c r="C381" s="17" t="s">
        <v>505</v>
      </c>
      <c r="D381" s="17"/>
      <c r="E381" s="36" t="s">
        <v>43</v>
      </c>
      <c r="F381" s="17">
        <v>2</v>
      </c>
      <c r="G381" s="19" t="s">
        <v>81</v>
      </c>
      <c r="H381" s="28" t="s">
        <v>320</v>
      </c>
      <c r="I381" s="50"/>
    </row>
    <row r="382" ht="157" customHeight="1" spans="1:9">
      <c r="A382" s="19">
        <v>354</v>
      </c>
      <c r="B382" s="18"/>
      <c r="C382" s="17" t="s">
        <v>38</v>
      </c>
      <c r="D382" s="17"/>
      <c r="E382" s="17" t="s">
        <v>211</v>
      </c>
      <c r="F382" s="17">
        <v>4</v>
      </c>
      <c r="G382" s="19" t="s">
        <v>18</v>
      </c>
      <c r="H382" s="28" t="s">
        <v>251</v>
      </c>
      <c r="I382" s="50"/>
    </row>
    <row r="383" ht="118" customHeight="1" spans="1:9">
      <c r="A383" s="19">
        <v>355</v>
      </c>
      <c r="B383" s="18" t="s">
        <v>506</v>
      </c>
      <c r="C383" s="17" t="s">
        <v>505</v>
      </c>
      <c r="D383" s="17"/>
      <c r="E383" s="36" t="s">
        <v>43</v>
      </c>
      <c r="F383" s="17">
        <v>2</v>
      </c>
      <c r="G383" s="19" t="s">
        <v>81</v>
      </c>
      <c r="H383" s="28" t="s">
        <v>320</v>
      </c>
      <c r="I383" s="50"/>
    </row>
    <row r="384" ht="84" customHeight="1" spans="1:9">
      <c r="A384" s="19">
        <v>356</v>
      </c>
      <c r="B384" s="18"/>
      <c r="C384" s="18" t="s">
        <v>138</v>
      </c>
      <c r="D384" s="19"/>
      <c r="E384" s="17" t="s">
        <v>507</v>
      </c>
      <c r="F384" s="17">
        <v>4</v>
      </c>
      <c r="G384" s="19" t="s">
        <v>51</v>
      </c>
      <c r="H384" s="69" t="s">
        <v>140</v>
      </c>
      <c r="I384" s="50"/>
    </row>
    <row r="385" ht="108" customHeight="1" spans="1:9">
      <c r="A385" s="19">
        <v>357</v>
      </c>
      <c r="B385" s="18"/>
      <c r="C385" s="18" t="s">
        <v>141</v>
      </c>
      <c r="D385" s="19"/>
      <c r="E385" s="17" t="s">
        <v>508</v>
      </c>
      <c r="F385" s="17">
        <v>2</v>
      </c>
      <c r="G385" s="19" t="s">
        <v>18</v>
      </c>
      <c r="H385" s="28" t="s">
        <v>509</v>
      </c>
      <c r="I385" s="50"/>
    </row>
    <row r="386" ht="61" customHeight="1" spans="1:9">
      <c r="A386" s="19">
        <v>358</v>
      </c>
      <c r="B386" s="17" t="s">
        <v>510</v>
      </c>
      <c r="C386" s="17" t="s">
        <v>511</v>
      </c>
      <c r="D386" s="17"/>
      <c r="E386" s="36" t="s">
        <v>99</v>
      </c>
      <c r="F386" s="17">
        <v>10</v>
      </c>
      <c r="G386" s="19" t="s">
        <v>18</v>
      </c>
      <c r="H386" s="91" t="s">
        <v>512</v>
      </c>
      <c r="I386" s="50"/>
    </row>
    <row r="387" ht="133" customHeight="1" spans="1:9">
      <c r="A387" s="19">
        <v>359</v>
      </c>
      <c r="B387" s="17"/>
      <c r="C387" s="17" t="s">
        <v>217</v>
      </c>
      <c r="D387" s="17"/>
      <c r="E387" s="36" t="s">
        <v>43</v>
      </c>
      <c r="F387" s="17">
        <v>2</v>
      </c>
      <c r="G387" s="19" t="s">
        <v>81</v>
      </c>
      <c r="H387" s="28" t="s">
        <v>320</v>
      </c>
      <c r="I387" s="50"/>
    </row>
    <row r="388" ht="116" customHeight="1" spans="1:9">
      <c r="A388" s="19">
        <v>360</v>
      </c>
      <c r="B388" s="17" t="s">
        <v>513</v>
      </c>
      <c r="C388" s="17" t="s">
        <v>505</v>
      </c>
      <c r="D388" s="17"/>
      <c r="E388" s="36" t="s">
        <v>43</v>
      </c>
      <c r="F388" s="17">
        <v>2</v>
      </c>
      <c r="G388" s="19" t="s">
        <v>81</v>
      </c>
      <c r="H388" s="28" t="s">
        <v>320</v>
      </c>
      <c r="I388" s="50"/>
    </row>
    <row r="389" ht="125" customHeight="1" spans="1:9">
      <c r="A389" s="19">
        <v>361</v>
      </c>
      <c r="B389" s="17" t="s">
        <v>514</v>
      </c>
      <c r="C389" s="17" t="s">
        <v>505</v>
      </c>
      <c r="D389" s="17"/>
      <c r="E389" s="36" t="s">
        <v>43</v>
      </c>
      <c r="F389" s="17">
        <v>1</v>
      </c>
      <c r="G389" s="19" t="s">
        <v>81</v>
      </c>
      <c r="H389" s="28" t="s">
        <v>320</v>
      </c>
      <c r="I389" s="50"/>
    </row>
    <row r="390" ht="132" customHeight="1" spans="1:9">
      <c r="A390" s="19">
        <v>362</v>
      </c>
      <c r="B390" s="18" t="s">
        <v>515</v>
      </c>
      <c r="C390" s="17" t="s">
        <v>505</v>
      </c>
      <c r="D390" s="17"/>
      <c r="E390" s="36" t="s">
        <v>43</v>
      </c>
      <c r="F390" s="19">
        <v>1</v>
      </c>
      <c r="G390" s="19" t="s">
        <v>81</v>
      </c>
      <c r="H390" s="28" t="s">
        <v>320</v>
      </c>
      <c r="I390" s="50"/>
    </row>
    <row r="391" ht="66" customHeight="1" spans="1:9">
      <c r="A391" s="19">
        <v>363</v>
      </c>
      <c r="B391" s="18"/>
      <c r="C391" s="18" t="s">
        <v>516</v>
      </c>
      <c r="D391" s="19"/>
      <c r="E391" s="18" t="s">
        <v>99</v>
      </c>
      <c r="F391" s="19">
        <v>1</v>
      </c>
      <c r="G391" s="19" t="s">
        <v>81</v>
      </c>
      <c r="H391" s="91" t="s">
        <v>517</v>
      </c>
      <c r="I391" s="50"/>
    </row>
    <row r="392" ht="127" customHeight="1" spans="1:9">
      <c r="A392" s="19">
        <v>364</v>
      </c>
      <c r="B392" s="17" t="s">
        <v>518</v>
      </c>
      <c r="C392" s="17" t="s">
        <v>505</v>
      </c>
      <c r="D392" s="17"/>
      <c r="E392" s="36" t="s">
        <v>43</v>
      </c>
      <c r="F392" s="17">
        <v>1</v>
      </c>
      <c r="G392" s="19" t="s">
        <v>81</v>
      </c>
      <c r="H392" s="28" t="s">
        <v>320</v>
      </c>
      <c r="I392" s="50"/>
    </row>
    <row r="393" ht="125" customHeight="1" spans="1:9">
      <c r="A393" s="19">
        <v>365</v>
      </c>
      <c r="B393" s="17" t="s">
        <v>519</v>
      </c>
      <c r="C393" s="17" t="s">
        <v>505</v>
      </c>
      <c r="D393" s="17"/>
      <c r="E393" s="36" t="s">
        <v>43</v>
      </c>
      <c r="F393" s="17">
        <v>1</v>
      </c>
      <c r="G393" s="19" t="s">
        <v>81</v>
      </c>
      <c r="H393" s="28" t="s">
        <v>320</v>
      </c>
      <c r="I393" s="50"/>
    </row>
    <row r="394" ht="141" customHeight="1" spans="1:9">
      <c r="A394" s="19">
        <v>366</v>
      </c>
      <c r="B394" s="17" t="s">
        <v>520</v>
      </c>
      <c r="C394" s="17" t="s">
        <v>521</v>
      </c>
      <c r="D394" s="17"/>
      <c r="E394" s="17" t="s">
        <v>522</v>
      </c>
      <c r="F394" s="17">
        <v>2</v>
      </c>
      <c r="G394" s="19" t="s">
        <v>18</v>
      </c>
      <c r="H394" s="69" t="s">
        <v>523</v>
      </c>
      <c r="I394" s="50"/>
    </row>
    <row r="395" ht="126" customHeight="1" spans="1:9">
      <c r="A395" s="19">
        <v>367</v>
      </c>
      <c r="B395" s="51"/>
      <c r="C395" s="17" t="s">
        <v>524</v>
      </c>
      <c r="D395" s="17"/>
      <c r="E395" s="17" t="s">
        <v>157</v>
      </c>
      <c r="F395" s="17">
        <v>2</v>
      </c>
      <c r="G395" s="19" t="s">
        <v>81</v>
      </c>
      <c r="H395" s="28" t="s">
        <v>525</v>
      </c>
      <c r="I395" s="50"/>
    </row>
    <row r="396" ht="84" customHeight="1" spans="1:9">
      <c r="A396" s="19">
        <v>368</v>
      </c>
      <c r="B396" s="51"/>
      <c r="C396" s="17" t="s">
        <v>526</v>
      </c>
      <c r="D396" s="17"/>
      <c r="E396" s="17" t="s">
        <v>527</v>
      </c>
      <c r="F396" s="17">
        <v>2</v>
      </c>
      <c r="G396" s="19" t="s">
        <v>18</v>
      </c>
      <c r="H396" s="28" t="s">
        <v>528</v>
      </c>
      <c r="I396" s="50"/>
    </row>
    <row r="397" ht="116" customHeight="1" spans="1:9">
      <c r="A397" s="19">
        <v>369</v>
      </c>
      <c r="B397" s="51"/>
      <c r="C397" s="17" t="s">
        <v>529</v>
      </c>
      <c r="D397" s="17"/>
      <c r="E397" s="17" t="s">
        <v>530</v>
      </c>
      <c r="F397" s="17">
        <v>2</v>
      </c>
      <c r="G397" s="19" t="s">
        <v>18</v>
      </c>
      <c r="H397" s="38" t="s">
        <v>531</v>
      </c>
      <c r="I397" s="50"/>
    </row>
    <row r="398" ht="135" customHeight="1" spans="1:9">
      <c r="A398" s="19">
        <v>370</v>
      </c>
      <c r="B398" s="51"/>
      <c r="C398" s="17" t="s">
        <v>427</v>
      </c>
      <c r="D398" s="17"/>
      <c r="E398" s="17" t="s">
        <v>532</v>
      </c>
      <c r="F398" s="17">
        <v>2</v>
      </c>
      <c r="G398" s="19" t="s">
        <v>81</v>
      </c>
      <c r="H398" s="28" t="s">
        <v>320</v>
      </c>
      <c r="I398" s="50"/>
    </row>
    <row r="399" ht="121" customHeight="1" spans="1:9">
      <c r="A399" s="19">
        <v>371</v>
      </c>
      <c r="B399" s="17" t="s">
        <v>533</v>
      </c>
      <c r="C399" s="17" t="s">
        <v>234</v>
      </c>
      <c r="D399" s="17"/>
      <c r="E399" s="17" t="s">
        <v>534</v>
      </c>
      <c r="F399" s="17">
        <v>14</v>
      </c>
      <c r="G399" s="19" t="s">
        <v>81</v>
      </c>
      <c r="H399" s="43" t="s">
        <v>535</v>
      </c>
      <c r="I399" s="50"/>
    </row>
    <row r="400" ht="91" customHeight="1" spans="1:9">
      <c r="A400" s="19">
        <v>372</v>
      </c>
      <c r="B400" s="51"/>
      <c r="C400" s="17" t="s">
        <v>536</v>
      </c>
      <c r="D400" s="17"/>
      <c r="E400" s="36" t="s">
        <v>537</v>
      </c>
      <c r="F400" s="17">
        <v>50</v>
      </c>
      <c r="G400" s="19" t="s">
        <v>133</v>
      </c>
      <c r="H400" s="28" t="s">
        <v>538</v>
      </c>
      <c r="I400" s="50"/>
    </row>
    <row r="401" ht="146" customHeight="1" spans="1:9">
      <c r="A401" s="19">
        <v>373</v>
      </c>
      <c r="B401" s="17" t="s">
        <v>539</v>
      </c>
      <c r="C401" s="92" t="s">
        <v>540</v>
      </c>
      <c r="D401" s="17"/>
      <c r="E401" s="17" t="s">
        <v>541</v>
      </c>
      <c r="F401" s="17">
        <v>16</v>
      </c>
      <c r="G401" s="19" t="s">
        <v>18</v>
      </c>
      <c r="H401" s="28" t="s">
        <v>542</v>
      </c>
      <c r="I401" s="50"/>
    </row>
    <row r="402" ht="149" customHeight="1" spans="1:9">
      <c r="A402" s="19">
        <v>374</v>
      </c>
      <c r="B402" s="17" t="s">
        <v>543</v>
      </c>
      <c r="C402" s="65" t="s">
        <v>544</v>
      </c>
      <c r="D402" s="17"/>
      <c r="E402" s="17" t="s">
        <v>545</v>
      </c>
      <c r="F402" s="17">
        <v>16</v>
      </c>
      <c r="G402" s="19" t="s">
        <v>18</v>
      </c>
      <c r="H402" s="28" t="s">
        <v>542</v>
      </c>
      <c r="I402" s="50"/>
    </row>
    <row r="403" ht="181" customHeight="1" spans="1:9">
      <c r="A403" s="19">
        <v>375</v>
      </c>
      <c r="B403" s="17" t="s">
        <v>546</v>
      </c>
      <c r="C403" s="17" t="s">
        <v>214</v>
      </c>
      <c r="D403" s="17"/>
      <c r="E403" s="17" t="s">
        <v>547</v>
      </c>
      <c r="F403" s="17">
        <v>1</v>
      </c>
      <c r="G403" s="19" t="s">
        <v>18</v>
      </c>
      <c r="H403" s="28" t="s">
        <v>548</v>
      </c>
      <c r="I403" s="50"/>
    </row>
    <row r="404" ht="132" customHeight="1" spans="1:9">
      <c r="A404" s="19">
        <v>376</v>
      </c>
      <c r="B404" s="17"/>
      <c r="C404" s="17" t="s">
        <v>549</v>
      </c>
      <c r="D404" s="17"/>
      <c r="E404" s="17" t="s">
        <v>545</v>
      </c>
      <c r="F404" s="17">
        <v>16</v>
      </c>
      <c r="G404" s="19" t="s">
        <v>18</v>
      </c>
      <c r="H404" s="28" t="s">
        <v>542</v>
      </c>
      <c r="I404" s="50"/>
    </row>
    <row r="405" ht="130" customHeight="1" spans="1:9">
      <c r="A405" s="19">
        <v>377</v>
      </c>
      <c r="B405" s="17" t="s">
        <v>550</v>
      </c>
      <c r="C405" s="17" t="s">
        <v>551</v>
      </c>
      <c r="D405" s="17"/>
      <c r="E405" s="36" t="s">
        <v>43</v>
      </c>
      <c r="F405" s="17">
        <v>2</v>
      </c>
      <c r="G405" s="19" t="s">
        <v>81</v>
      </c>
      <c r="H405" s="28" t="s">
        <v>320</v>
      </c>
      <c r="I405" s="50"/>
    </row>
    <row r="406" ht="122" customHeight="1" spans="1:9">
      <c r="A406" s="19">
        <v>378</v>
      </c>
      <c r="B406" s="17" t="s">
        <v>552</v>
      </c>
      <c r="C406" s="17" t="s">
        <v>505</v>
      </c>
      <c r="D406" s="17"/>
      <c r="E406" s="36" t="s">
        <v>43</v>
      </c>
      <c r="F406" s="17">
        <v>4</v>
      </c>
      <c r="G406" s="19" t="s">
        <v>81</v>
      </c>
      <c r="H406" s="28" t="s">
        <v>320</v>
      </c>
      <c r="I406" s="50"/>
    </row>
    <row r="407" ht="121" customHeight="1" spans="1:9">
      <c r="A407" s="19">
        <v>379</v>
      </c>
      <c r="B407" s="29" t="s">
        <v>553</v>
      </c>
      <c r="C407" s="29" t="s">
        <v>505</v>
      </c>
      <c r="D407" s="17"/>
      <c r="E407" s="36" t="s">
        <v>43</v>
      </c>
      <c r="F407" s="29">
        <v>5</v>
      </c>
      <c r="G407" s="14" t="s">
        <v>81</v>
      </c>
      <c r="H407" s="28" t="s">
        <v>320</v>
      </c>
      <c r="I407" s="50"/>
    </row>
    <row r="408" ht="75" customHeight="1" spans="1:9">
      <c r="A408" s="19">
        <v>380</v>
      </c>
      <c r="B408" s="29" t="s">
        <v>554</v>
      </c>
      <c r="C408" s="93" t="s">
        <v>555</v>
      </c>
      <c r="D408" s="17"/>
      <c r="E408" s="36" t="s">
        <v>556</v>
      </c>
      <c r="F408" s="88">
        <v>60</v>
      </c>
      <c r="G408" s="14" t="s">
        <v>81</v>
      </c>
      <c r="H408" s="30" t="s">
        <v>557</v>
      </c>
      <c r="I408" s="50"/>
    </row>
    <row r="409" ht="80" customHeight="1" spans="1:9">
      <c r="A409" s="19">
        <v>381</v>
      </c>
      <c r="B409" s="94"/>
      <c r="C409" s="95" t="s">
        <v>558</v>
      </c>
      <c r="D409" s="17"/>
      <c r="E409" s="36" t="s">
        <v>559</v>
      </c>
      <c r="F409" s="93">
        <v>6</v>
      </c>
      <c r="G409" s="14" t="s">
        <v>81</v>
      </c>
      <c r="H409" s="30" t="s">
        <v>557</v>
      </c>
      <c r="I409" s="50"/>
    </row>
    <row r="410" ht="54" customHeight="1" spans="1:9">
      <c r="A410" s="96" t="s">
        <v>560</v>
      </c>
      <c r="B410" s="96"/>
      <c r="C410" s="96"/>
      <c r="D410" s="96"/>
      <c r="E410" s="96"/>
      <c r="F410" s="96"/>
      <c r="G410" s="96"/>
      <c r="H410" s="96"/>
      <c r="I410" s="96"/>
    </row>
    <row r="411" ht="107" customHeight="1" spans="1:9">
      <c r="A411" s="97" t="s">
        <v>561</v>
      </c>
      <c r="B411" s="98"/>
      <c r="C411" s="98"/>
      <c r="D411" s="98"/>
      <c r="E411" s="98"/>
      <c r="F411" s="98"/>
      <c r="G411" s="98"/>
      <c r="H411" s="98"/>
      <c r="I411" s="101"/>
    </row>
    <row r="412" ht="48" customHeight="1" spans="1:9">
      <c r="A412" s="99" t="s">
        <v>562</v>
      </c>
      <c r="B412" s="100"/>
      <c r="C412" s="100"/>
      <c r="D412" s="100"/>
      <c r="E412" s="100"/>
      <c r="F412" s="100"/>
      <c r="G412" s="100"/>
      <c r="H412" s="100"/>
      <c r="I412" s="102"/>
    </row>
    <row r="413" ht="78" customHeight="1" spans="1:9">
      <c r="A413" s="97" t="s">
        <v>563</v>
      </c>
      <c r="B413" s="98"/>
      <c r="C413" s="98"/>
      <c r="D413" s="98"/>
      <c r="E413" s="98"/>
      <c r="F413" s="98"/>
      <c r="G413" s="98"/>
      <c r="H413" s="98"/>
      <c r="I413" s="101"/>
    </row>
  </sheetData>
  <mergeCells count="163">
    <mergeCell ref="A1:I1"/>
    <mergeCell ref="B3:H3"/>
    <mergeCell ref="B6:H6"/>
    <mergeCell ref="B32:H32"/>
    <mergeCell ref="B61:H61"/>
    <mergeCell ref="B88:H88"/>
    <mergeCell ref="B121:H121"/>
    <mergeCell ref="B160:H160"/>
    <mergeCell ref="B200:H200"/>
    <mergeCell ref="B205:H205"/>
    <mergeCell ref="B215:H215"/>
    <mergeCell ref="B218:H218"/>
    <mergeCell ref="B227:G227"/>
    <mergeCell ref="B233:H233"/>
    <mergeCell ref="B239:H239"/>
    <mergeCell ref="B245:H245"/>
    <mergeCell ref="B256:H256"/>
    <mergeCell ref="B267:G267"/>
    <mergeCell ref="B271:H271"/>
    <mergeCell ref="B278:H278"/>
    <mergeCell ref="B295:H295"/>
    <mergeCell ref="B311:H311"/>
    <mergeCell ref="B324:H324"/>
    <mergeCell ref="B341:H341"/>
    <mergeCell ref="B344:H344"/>
    <mergeCell ref="B380:H380"/>
    <mergeCell ref="A410:I410"/>
    <mergeCell ref="A411:I411"/>
    <mergeCell ref="A412:I412"/>
    <mergeCell ref="A413:I413"/>
    <mergeCell ref="A4:A5"/>
    <mergeCell ref="B4:B5"/>
    <mergeCell ref="B8:B9"/>
    <mergeCell ref="B12:B14"/>
    <mergeCell ref="B15:B17"/>
    <mergeCell ref="B18:B19"/>
    <mergeCell ref="B20:B21"/>
    <mergeCell ref="B22:B23"/>
    <mergeCell ref="B26:B27"/>
    <mergeCell ref="B28:B31"/>
    <mergeCell ref="B33:B36"/>
    <mergeCell ref="B38:B40"/>
    <mergeCell ref="B41:B43"/>
    <mergeCell ref="B44:B45"/>
    <mergeCell ref="B46:B47"/>
    <mergeCell ref="B48:B49"/>
    <mergeCell ref="B52:B53"/>
    <mergeCell ref="B54:B57"/>
    <mergeCell ref="B58:B60"/>
    <mergeCell ref="B62:B65"/>
    <mergeCell ref="B67:B69"/>
    <mergeCell ref="B70:B72"/>
    <mergeCell ref="B73:B74"/>
    <mergeCell ref="B75:B76"/>
    <mergeCell ref="B77:B79"/>
    <mergeCell ref="B81:B82"/>
    <mergeCell ref="B83:B87"/>
    <mergeCell ref="B89:B90"/>
    <mergeCell ref="B92:B94"/>
    <mergeCell ref="B95:B97"/>
    <mergeCell ref="B98:B99"/>
    <mergeCell ref="B100:B101"/>
    <mergeCell ref="B102:B104"/>
    <mergeCell ref="B106:B107"/>
    <mergeCell ref="B108:B111"/>
    <mergeCell ref="B112:B117"/>
    <mergeCell ref="B118:B120"/>
    <mergeCell ref="B123:B126"/>
    <mergeCell ref="B127:B128"/>
    <mergeCell ref="B129:B131"/>
    <mergeCell ref="B132:B135"/>
    <mergeCell ref="B136:B137"/>
    <mergeCell ref="B138:B139"/>
    <mergeCell ref="B140:B141"/>
    <mergeCell ref="B142:B144"/>
    <mergeCell ref="B145:B147"/>
    <mergeCell ref="B149:B150"/>
    <mergeCell ref="B151:B153"/>
    <mergeCell ref="B155:B159"/>
    <mergeCell ref="B162:B163"/>
    <mergeCell ref="B164:B165"/>
    <mergeCell ref="B166:B168"/>
    <mergeCell ref="B169:B172"/>
    <mergeCell ref="B173:B174"/>
    <mergeCell ref="B175:B176"/>
    <mergeCell ref="B177:B179"/>
    <mergeCell ref="B181:B182"/>
    <mergeCell ref="B183:B186"/>
    <mergeCell ref="B187:B191"/>
    <mergeCell ref="B192:B195"/>
    <mergeCell ref="B196:B197"/>
    <mergeCell ref="B198:B199"/>
    <mergeCell ref="B203:B204"/>
    <mergeCell ref="B206:B207"/>
    <mergeCell ref="B208:B209"/>
    <mergeCell ref="B211:B212"/>
    <mergeCell ref="B213:B214"/>
    <mergeCell ref="B216:B217"/>
    <mergeCell ref="B219:B223"/>
    <mergeCell ref="B228:B230"/>
    <mergeCell ref="B234:B238"/>
    <mergeCell ref="B240:B242"/>
    <mergeCell ref="B243:B244"/>
    <mergeCell ref="B247:B248"/>
    <mergeCell ref="B251:B252"/>
    <mergeCell ref="B254:B255"/>
    <mergeCell ref="B258:B259"/>
    <mergeCell ref="B263:B264"/>
    <mergeCell ref="B265:B266"/>
    <mergeCell ref="B272:B276"/>
    <mergeCell ref="B280:B281"/>
    <mergeCell ref="B283:B284"/>
    <mergeCell ref="B285:B286"/>
    <mergeCell ref="B288:B289"/>
    <mergeCell ref="B290:B291"/>
    <mergeCell ref="B292:B294"/>
    <mergeCell ref="B297:B298"/>
    <mergeCell ref="B299:B300"/>
    <mergeCell ref="B302:B305"/>
    <mergeCell ref="B306:B310"/>
    <mergeCell ref="B312:B323"/>
    <mergeCell ref="B325:B327"/>
    <mergeCell ref="B330:B340"/>
    <mergeCell ref="B342:B343"/>
    <mergeCell ref="B347:B348"/>
    <mergeCell ref="B364:B365"/>
    <mergeCell ref="B368:B369"/>
    <mergeCell ref="B371:B373"/>
    <mergeCell ref="B374:B376"/>
    <mergeCell ref="B377:B379"/>
    <mergeCell ref="B381:B382"/>
    <mergeCell ref="B383:B385"/>
    <mergeCell ref="B386:B387"/>
    <mergeCell ref="B390:B391"/>
    <mergeCell ref="B394:B398"/>
    <mergeCell ref="B399:B400"/>
    <mergeCell ref="B403:B404"/>
    <mergeCell ref="B408:B409"/>
    <mergeCell ref="C8:C9"/>
    <mergeCell ref="C34:C35"/>
    <mergeCell ref="C63:C64"/>
    <mergeCell ref="C89:C90"/>
    <mergeCell ref="C124:C125"/>
    <mergeCell ref="C162:C163"/>
    <mergeCell ref="D8:D9"/>
    <mergeCell ref="D34:D35"/>
    <mergeCell ref="D63:D64"/>
    <mergeCell ref="D89:D90"/>
    <mergeCell ref="D124:D125"/>
    <mergeCell ref="D162:D163"/>
    <mergeCell ref="D247:D248"/>
    <mergeCell ref="E8:E9"/>
    <mergeCell ref="E247:E248"/>
    <mergeCell ref="F4:F5"/>
    <mergeCell ref="G247:G248"/>
    <mergeCell ref="H8:H9"/>
    <mergeCell ref="H34:H35"/>
    <mergeCell ref="H63:H64"/>
    <mergeCell ref="H89:H90"/>
    <mergeCell ref="H124:H125"/>
    <mergeCell ref="H162:H163"/>
    <mergeCell ref="H247:H248"/>
    <mergeCell ref="I4:I5"/>
  </mergeCells>
  <conditionalFormatting sqref="F408:F409">
    <cfRule type="cellIs" dxfId="0" priority="1" operator="equal">
      <formula>0</formula>
    </cfRule>
  </conditionalFormatting>
  <pageMargins left="0.118055555555556" right="0.0784722222222222" top="0.156944444444444" bottom="0.275" header="0.0388888888888889" footer="0.3"/>
  <pageSetup paperSize="9" scale="97"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2024-09-06T03:22:00Z</dcterms:created>
  <dcterms:modified xsi:type="dcterms:W3CDTF">2024-10-15T07:01:56Z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9B54397BA1C540B697D7082EA542680D_13</vt:lpwstr>
  </property>
  <property fmtid="{D5CDD505-2E9C-101B-9397-08002B2CF9AE}" pid="3" name="KSOProductBuildVer">
    <vt:lpwstr>2052-12.1.0.18276</vt:lpwstr>
  </property>
</Properties>
</file>