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882" firstSheet="2" activeTab="11"/>
  </bookViews>
  <sheets>
    <sheet name="4#1F实验室家具" sheetId="2" r:id="rId1"/>
    <sheet name="4#1F细胞室" sheetId="11" r:id="rId2"/>
    <sheet name="4#2F实验室家具" sheetId="3" r:id="rId3"/>
    <sheet name="4#2F实验室排风" sheetId="7" r:id="rId4"/>
    <sheet name="4#3F实验室家具" sheetId="4" r:id="rId5"/>
    <sheet name="4#3F实验室排风" sheetId="8" r:id="rId6"/>
    <sheet name="4#3F细胞室" sheetId="12" r:id="rId7"/>
    <sheet name="4#4F实验室家具" sheetId="5" r:id="rId8"/>
    <sheet name="4#4F实验室排风" sheetId="9" r:id="rId9"/>
    <sheet name="4#4F细胞室" sheetId="13" r:id="rId10"/>
    <sheet name="4#5F实验室家具" sheetId="6" r:id="rId11"/>
    <sheet name="4#5F实验室排风" sheetId="10" r:id="rId12"/>
    <sheet name="4#5F细胞室" sheetId="14" r:id="rId13"/>
  </sheets>
  <definedNames>
    <definedName name="_xlnm._FilterDatabase" localSheetId="2" hidden="1">'4#2F实验室家具'!$A$2:$F$30</definedName>
    <definedName name="_xlnm._FilterDatabase" localSheetId="4" hidden="1">'4#3F实验室家具'!$A$2:$F$36</definedName>
    <definedName name="_xlnm._FilterDatabase" localSheetId="7" hidden="1">'4#4F实验室家具'!$A$2:$F$32</definedName>
    <definedName name="_xlnm._FilterDatabase" localSheetId="10" hidden="1">'4#5F实验室家具'!$A$2:$F$34</definedName>
    <definedName name="_xlnm._FilterDatabase" localSheetId="0" hidden="1">'4#1F实验室家具'!$A$2:$F$2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<sst xmlns="http://schemas.openxmlformats.org/spreadsheetml/2006/main" count="998" uniqueCount="193">
  <si>
    <t>4号楼1层实验室家具清单</t>
  </si>
  <si>
    <t>序号</t>
  </si>
  <si>
    <t>名称</t>
  </si>
  <si>
    <t>规格</t>
  </si>
  <si>
    <t>单位</t>
  </si>
  <si>
    <t>数量</t>
  </si>
  <si>
    <t>备注</t>
  </si>
  <si>
    <t>边台</t>
  </si>
  <si>
    <t>L*600-750*850</t>
  </si>
  <si>
    <t>延米</t>
  </si>
  <si>
    <t>L*900*850</t>
  </si>
  <si>
    <t>86五孔插座</t>
  </si>
  <si>
    <t>220V10A</t>
  </si>
  <si>
    <t>组</t>
  </si>
  <si>
    <t>双联岛型插座盒</t>
  </si>
  <si>
    <t>全钢1.0mm厚</t>
  </si>
  <si>
    <t>PP中水盆</t>
  </si>
  <si>
    <t>572*474*338</t>
  </si>
  <si>
    <t>实验室龙头</t>
  </si>
  <si>
    <t>台式三联鹅颈</t>
  </si>
  <si>
    <t>房间控制系统</t>
  </si>
  <si>
    <t>/</t>
  </si>
  <si>
    <t>套</t>
  </si>
  <si>
    <t>双瓶气瓶柜</t>
  </si>
  <si>
    <t>900*500*1800</t>
  </si>
  <si>
    <t>货架</t>
  </si>
  <si>
    <t>1300*500*1800</t>
  </si>
  <si>
    <t>1400*500*1800</t>
  </si>
  <si>
    <t>更衣柜</t>
  </si>
  <si>
    <t>文件柜</t>
  </si>
  <si>
    <t>900*400*1850</t>
  </si>
  <si>
    <t>实验凳</t>
  </si>
  <si>
    <t>直径335mm</t>
  </si>
  <si>
    <t>把</t>
  </si>
  <si>
    <t>安装五金辅材、脚手架等</t>
  </si>
  <si>
    <t>项</t>
  </si>
  <si>
    <t>4号楼1层细胞室清单</t>
  </si>
  <si>
    <t>产品名称</t>
  </si>
  <si>
    <t>规格型号</t>
  </si>
  <si>
    <t>洁净彩钢板墙、顶</t>
  </si>
  <si>
    <t>成品板厚:50mm,</t>
  </si>
  <si>
    <t>㎡</t>
  </si>
  <si>
    <t>洁净门（自带闭门器）</t>
  </si>
  <si>
    <t>1100*2200=2樘</t>
  </si>
  <si>
    <t>6匹医用手术室恒温恒湿空调(一拖一空调，一台外机带1套1600M3/H恒温恒湿空调室内机)</t>
  </si>
  <si>
    <t>直膨式</t>
  </si>
  <si>
    <t>排风机</t>
  </si>
  <si>
    <t>风量：350m³/h ;风压：200Pa</t>
  </si>
  <si>
    <t>台</t>
  </si>
  <si>
    <t>风管镀锌钢板</t>
  </si>
  <si>
    <t>δ=0.6-0.75mm</t>
  </si>
  <si>
    <t>M2</t>
  </si>
  <si>
    <t>防静电橡胶地板</t>
  </si>
  <si>
    <t>自流坪</t>
  </si>
  <si>
    <t>高效过滤器出风口</t>
  </si>
  <si>
    <t>只</t>
  </si>
  <si>
    <t>安全逃生玻璃门</t>
  </si>
  <si>
    <t>900*2000</t>
  </si>
  <si>
    <t>扇</t>
  </si>
  <si>
    <t>门铰型回风口带网</t>
  </si>
  <si>
    <t>360*800</t>
  </si>
  <si>
    <t>250*360</t>
  </si>
  <si>
    <t>防水百叶风口</t>
  </si>
  <si>
    <t>400*250</t>
  </si>
  <si>
    <t>涡轮对开多叶调节阀</t>
  </si>
  <si>
    <t>400*160</t>
  </si>
  <si>
    <t>320*160</t>
  </si>
  <si>
    <t>400*320</t>
  </si>
  <si>
    <t>止回阀</t>
  </si>
  <si>
    <t>320*200</t>
  </si>
  <si>
    <t>铜管</t>
  </si>
  <si>
    <t>D12.7</t>
  </si>
  <si>
    <t>米</t>
  </si>
  <si>
    <t>D22.2</t>
  </si>
  <si>
    <t>排水管</t>
  </si>
  <si>
    <t>DN32</t>
  </si>
  <si>
    <t>加湿水管</t>
  </si>
  <si>
    <t>DN20</t>
  </si>
  <si>
    <t>环保冷媒</t>
  </si>
  <si>
    <t>公斤</t>
  </si>
  <si>
    <t>帆布软连接</t>
  </si>
  <si>
    <t>空调内机支架</t>
  </si>
  <si>
    <t>净化照明灯</t>
  </si>
  <si>
    <t>30W</t>
  </si>
  <si>
    <t>紫外线杀菌灯</t>
  </si>
  <si>
    <t>1*20W</t>
  </si>
  <si>
    <t>插座</t>
  </si>
  <si>
    <t>10A</t>
  </si>
  <si>
    <t>开关</t>
  </si>
  <si>
    <t>2开</t>
  </si>
  <si>
    <t>空调内机、照明灯、杀菌灯、插座、开关布线</t>
  </si>
  <si>
    <t>安装五金辅材</t>
  </si>
  <si>
    <t>批</t>
  </si>
  <si>
    <t>控制箱</t>
  </si>
  <si>
    <t>监控面板</t>
  </si>
  <si>
    <t>控制器</t>
  </si>
  <si>
    <t>直膨机系统联动</t>
  </si>
  <si>
    <t>综合布线及辅材</t>
  </si>
  <si>
    <t>4号楼2层实验室家具清单</t>
  </si>
  <si>
    <t>L*800-900*850</t>
  </si>
  <si>
    <t>中央台</t>
  </si>
  <si>
    <t>L*1500*850</t>
  </si>
  <si>
    <t>框架台</t>
  </si>
  <si>
    <t>L*600-800*850</t>
  </si>
  <si>
    <t>中央台试剂架</t>
  </si>
  <si>
    <t>L*400*1000</t>
  </si>
  <si>
    <t>功能柱</t>
  </si>
  <si>
    <t>300*150</t>
  </si>
  <si>
    <t>吊柜</t>
  </si>
  <si>
    <t>L*400*600</t>
  </si>
  <si>
    <t>边台吊柜支撑</t>
  </si>
  <si>
    <t>L*300*2200</t>
  </si>
  <si>
    <t>试剂架翻盖插座</t>
  </si>
  <si>
    <t>滴水架</t>
  </si>
  <si>
    <t>400*110*550</t>
  </si>
  <si>
    <t>洗眼器</t>
  </si>
  <si>
    <t>单口</t>
  </si>
  <si>
    <t>万象排风罩</t>
  </si>
  <si>
    <t>三节、直径75mm</t>
  </si>
  <si>
    <t>通风柜</t>
  </si>
  <si>
    <t>1500*900*2350</t>
  </si>
  <si>
    <t>1800*900*2350</t>
  </si>
  <si>
    <t>VAV通风柜控制</t>
  </si>
  <si>
    <t>平均面风速达到：0.5M/S±15%</t>
  </si>
  <si>
    <t>器皿柜</t>
  </si>
  <si>
    <t>试剂柜</t>
  </si>
  <si>
    <t>紧急喷淋</t>
  </si>
  <si>
    <t>最大工作压力:7bar/100psi
最小工作压力：2.0bar/29.4psi</t>
  </si>
  <si>
    <t>4号楼2层实验室排风清单</t>
  </si>
  <si>
    <t>PP风管</t>
  </si>
  <si>
    <t>PP材质，5mm-6mm</t>
  </si>
  <si>
    <t>PP材质</t>
  </si>
  <si>
    <t>电动风阀</t>
  </si>
  <si>
    <t>φ250</t>
  </si>
  <si>
    <t>个</t>
  </si>
  <si>
    <t>钢制喷涂（0-90°可旋转）</t>
  </si>
  <si>
    <r>
      <rPr>
        <sz val="10"/>
        <color indexed="8"/>
        <rFont val="宋体"/>
        <charset val="134"/>
      </rPr>
      <t>φ3</t>
    </r>
    <r>
      <rPr>
        <sz val="10"/>
        <color indexed="8"/>
        <rFont val="宋体"/>
        <charset val="134"/>
      </rPr>
      <t>15</t>
    </r>
  </si>
  <si>
    <t>风量调节阀</t>
  </si>
  <si>
    <t>φ110</t>
  </si>
  <si>
    <t>UPVC</t>
  </si>
  <si>
    <t>防火阀</t>
  </si>
  <si>
    <r>
      <rPr>
        <sz val="10"/>
        <color indexed="8"/>
        <rFont val="宋体"/>
        <charset val="134"/>
      </rPr>
      <t>12</t>
    </r>
    <r>
      <rPr>
        <sz val="10"/>
        <color indexed="8"/>
        <rFont val="宋体"/>
        <charset val="134"/>
      </rPr>
      <t>00*400</t>
    </r>
  </si>
  <si>
    <t>钢制喷涂</t>
  </si>
  <si>
    <t>脚手架与安装配件等</t>
  </si>
  <si>
    <t>4号楼3层实验室家具清单</t>
  </si>
  <si>
    <t>仪器台</t>
  </si>
  <si>
    <t>L*750*850</t>
  </si>
  <si>
    <t>储物柜</t>
  </si>
  <si>
    <t>1500*500*1800</t>
  </si>
  <si>
    <t>减震天平桌</t>
  </si>
  <si>
    <t>900*600*850</t>
  </si>
  <si>
    <t>利旧通风柜</t>
  </si>
  <si>
    <t>4号楼3层实验室排风清单</t>
  </si>
  <si>
    <t>250*250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</si>
  <si>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50*250</t>
    </r>
  </si>
  <si>
    <t>500*400</t>
  </si>
  <si>
    <t>900*400</t>
  </si>
  <si>
    <t>4号楼3层细胞室清单</t>
  </si>
  <si>
    <t>1100*2200=4樘</t>
  </si>
  <si>
    <t>10匹医用手术室恒温恒湿空调(一拖一空调，一台外机带1套3000M3/H恒温恒湿空调室内机)</t>
  </si>
  <si>
    <t>风量：700m³/h ;风压：200Pa</t>
  </si>
  <si>
    <t>不锈钢传递窗</t>
  </si>
  <si>
    <t>600*600</t>
  </si>
  <si>
    <t>消声弯头</t>
  </si>
  <si>
    <t>500*360</t>
  </si>
  <si>
    <t>800*400</t>
  </si>
  <si>
    <t>FVD防火阀</t>
  </si>
  <si>
    <t>新回风混合静压箱</t>
  </si>
  <si>
    <t>1200*500*600（H）</t>
  </si>
  <si>
    <t>D15.9</t>
  </si>
  <si>
    <t>D28.6</t>
  </si>
  <si>
    <t>4号楼4层实验室家具清单</t>
  </si>
  <si>
    <t>4号楼4层实验室排风清单</t>
  </si>
  <si>
    <t>1100*400</t>
  </si>
  <si>
    <t>4号楼4层细胞室清单</t>
  </si>
  <si>
    <t>360*600</t>
  </si>
  <si>
    <t>4号楼5层实验室家具清单</t>
  </si>
  <si>
    <t>L*1200*850</t>
  </si>
  <si>
    <t>边台试剂架</t>
  </si>
  <si>
    <t>L*200*1000</t>
  </si>
  <si>
    <t>1200*900*2350</t>
  </si>
  <si>
    <t>安全储物柜带排风</t>
  </si>
  <si>
    <t>1090*460*1650</t>
  </si>
  <si>
    <t>排风试剂柜</t>
  </si>
  <si>
    <t>更衣文件柜</t>
  </si>
  <si>
    <t>1200*500*1850</t>
  </si>
  <si>
    <t>4号楼5层实验室排风清单</t>
  </si>
  <si>
    <t>600*400</t>
  </si>
  <si>
    <t>1200*400</t>
  </si>
  <si>
    <t>4号楼5层细胞室清单</t>
  </si>
  <si>
    <t>5匹医用手术室恒温恒湿空调(一拖一空调，一台外机带1套1000M3/H恒温恒湿空调室内机)</t>
  </si>
  <si>
    <t>160*160</t>
  </si>
  <si>
    <t>D19.1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</si>
</sst>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0.00_);[Red]\(0.00\)"/>
    <numFmt numFmtId="178" formatCode="0.0_ "/>
    <numFmt numFmtId="179" formatCode="&quot;￥&quot;#,##0.00_);[Red]\(&quot;￥&quot;#,##0.00\)"/>
  </numFmts>
  <fonts count="58">
    <font>
      <sz val="11"/>
      <color theme="1"/>
      <name val="宋体"/>
      <charset val="134"/>
      <scheme val="minor"/>
    </font>
    <font>
      <sz val="16"/>
      <name val="宋体"/>
      <charset val="134"/>
    </font>
    <font>
      <sz val="14"/>
      <name val="宋体"/>
      <charset val="134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9"/>
      <name val="宋体"/>
      <charset val="134"/>
      <scheme val="minor"/>
    </font>
    <font>
      <sz val="11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16"/>
      <name val="Microsoft YaHei"/>
      <charset val="134"/>
    </font>
    <font>
      <b/>
      <sz val="14"/>
      <color indexed="8"/>
      <name val="Microsoft YaHei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  <scheme val="minor"/>
    </font>
    <font>
      <sz val="16"/>
      <color indexed="8"/>
      <name val="微软雅黑"/>
      <charset val="134"/>
    </font>
    <font>
      <sz val="14"/>
      <color indexed="8"/>
      <name val="微软雅黑"/>
      <charset val="134"/>
    </font>
    <font>
      <sz val="11"/>
      <color indexed="8"/>
      <name val="微软雅黑"/>
      <charset val="134"/>
    </font>
    <font>
      <sz val="10"/>
      <color indexed="8"/>
      <name val="微软雅黑"/>
      <charset val="134"/>
    </font>
    <font>
      <b/>
      <sz val="11"/>
      <name val="微软雅黑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18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8"/>
      <color indexed="8"/>
      <name val="微软雅黑"/>
      <charset val="134"/>
    </font>
    <font>
      <sz val="12"/>
      <color indexed="8"/>
      <name val="微软雅黑"/>
      <charset val="134"/>
    </font>
    <font>
      <b/>
      <sz val="12"/>
      <color indexed="8"/>
      <name val="宋体"/>
      <charset val="134"/>
    </font>
    <font>
      <sz val="14"/>
      <color theme="1"/>
      <name val="宋体"/>
      <charset val="134"/>
      <scheme val="minor"/>
    </font>
    <font>
      <b/>
      <sz val="10"/>
      <name val="宋体"/>
      <charset val="134"/>
    </font>
    <font>
      <sz val="10"/>
      <color theme="1"/>
      <name val="宋体"/>
      <charset val="134"/>
    </font>
    <font>
      <b/>
      <sz val="12"/>
      <color indexed="8"/>
      <name val="Microsoft YaHei"/>
      <charset val="134"/>
    </font>
    <font>
      <b/>
      <sz val="11"/>
      <color indexed="8"/>
      <name val="微软雅黑"/>
      <charset val="134"/>
    </font>
    <font>
      <b/>
      <sz val="16"/>
      <name val="微软雅黑"/>
      <charset val="134"/>
    </font>
    <font>
      <sz val="1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Calibri"/>
      <charset val="134"/>
    </font>
    <font>
      <sz val="12"/>
      <name val="Times New Roman"/>
      <charset val="134"/>
    </font>
    <font>
      <sz val="12"/>
      <name val="바탕체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8" applyNumberFormat="0" applyFill="0" applyAlignment="0" applyProtection="0">
      <alignment vertical="center"/>
    </xf>
    <xf numFmtId="0" fontId="42" fillId="0" borderId="8" applyNumberFormat="0" applyFill="0" applyAlignment="0" applyProtection="0">
      <alignment vertical="center"/>
    </xf>
    <xf numFmtId="0" fontId="43" fillId="0" borderId="9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4" borderId="10" applyNumberFormat="0" applyAlignment="0" applyProtection="0">
      <alignment vertical="center"/>
    </xf>
    <xf numFmtId="0" fontId="45" fillId="5" borderId="11" applyNumberFormat="0" applyAlignment="0" applyProtection="0">
      <alignment vertical="center"/>
    </xf>
    <xf numFmtId="0" fontId="46" fillId="5" borderId="10" applyNumberFormat="0" applyAlignment="0" applyProtection="0">
      <alignment vertical="center"/>
    </xf>
    <xf numFmtId="0" fontId="47" fillId="6" borderId="12" applyNumberFormat="0" applyAlignment="0" applyProtection="0">
      <alignment vertical="center"/>
    </xf>
    <xf numFmtId="0" fontId="48" fillId="0" borderId="13" applyNumberFormat="0" applyFill="0" applyAlignment="0" applyProtection="0">
      <alignment vertical="center"/>
    </xf>
    <xf numFmtId="0" fontId="49" fillId="0" borderId="14" applyNumberFormat="0" applyFill="0" applyAlignment="0" applyProtection="0">
      <alignment vertical="center"/>
    </xf>
    <xf numFmtId="0" fontId="50" fillId="7" borderId="0" applyNumberFormat="0" applyBorder="0" applyAlignment="0" applyProtection="0">
      <alignment vertical="center"/>
    </xf>
    <xf numFmtId="0" fontId="51" fillId="8" borderId="0" applyNumberFormat="0" applyBorder="0" applyAlignment="0" applyProtection="0">
      <alignment vertical="center"/>
    </xf>
    <xf numFmtId="0" fontId="52" fillId="9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3" fillId="13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53" fillId="17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4" fillId="19" borderId="0" applyNumberFormat="0" applyBorder="0" applyAlignment="0" applyProtection="0">
      <alignment vertical="center"/>
    </xf>
    <xf numFmtId="0" fontId="54" fillId="20" borderId="0" applyNumberFormat="0" applyBorder="0" applyAlignment="0" applyProtection="0">
      <alignment vertical="center"/>
    </xf>
    <xf numFmtId="0" fontId="53" fillId="21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4" fillId="23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3" fillId="25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4" fillId="27" borderId="0" applyNumberFormat="0" applyBorder="0" applyAlignment="0" applyProtection="0">
      <alignment vertical="center"/>
    </xf>
    <xf numFmtId="0" fontId="54" fillId="28" borderId="0" applyNumberFormat="0" applyBorder="0" applyAlignment="0" applyProtection="0">
      <alignment vertical="center"/>
    </xf>
    <xf numFmtId="0" fontId="53" fillId="29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4" fillId="31" borderId="0" applyNumberFormat="0" applyBorder="0" applyAlignment="0" applyProtection="0">
      <alignment vertical="center"/>
    </xf>
    <xf numFmtId="0" fontId="54" fillId="32" borderId="0" applyNumberFormat="0" applyBorder="0" applyAlignment="0" applyProtection="0">
      <alignment vertical="center"/>
    </xf>
    <xf numFmtId="0" fontId="53" fillId="33" borderId="0" applyNumberFormat="0" applyBorder="0" applyAlignment="0" applyProtection="0">
      <alignment vertical="center"/>
    </xf>
    <xf numFmtId="0" fontId="55" fillId="0" borderId="0"/>
    <xf numFmtId="0" fontId="56" fillId="0" borderId="0"/>
    <xf numFmtId="0" fontId="0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57" fillId="0" borderId="0"/>
  </cellStyleXfs>
  <cellXfs count="122">
    <xf numFmtId="0" fontId="0" fillId="0" borderId="0" xfId="0">
      <alignment vertical="center"/>
    </xf>
    <xf numFmtId="0" fontId="1" fillId="0" borderId="0" xfId="52" applyFont="1" applyAlignment="1">
      <alignment horizontal="center" vertical="center"/>
    </xf>
    <xf numFmtId="0" fontId="2" fillId="0" borderId="0" xfId="52" applyFont="1" applyAlignment="1">
      <alignment horizontal="center" vertical="center"/>
    </xf>
    <xf numFmtId="0" fontId="3" fillId="0" borderId="0" xfId="52" applyFont="1" applyFill="1" applyAlignment="1">
      <alignment vertical="center"/>
    </xf>
    <xf numFmtId="0" fontId="3" fillId="0" borderId="0" xfId="49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52" applyFont="1" applyFill="1" applyAlignment="1">
      <alignment horizontal="center" vertical="center"/>
    </xf>
    <xf numFmtId="0" fontId="7" fillId="0" borderId="0" xfId="52" applyFont="1" applyFill="1" applyAlignment="1">
      <alignment horizontal="center" vertical="center"/>
    </xf>
    <xf numFmtId="0" fontId="7" fillId="0" borderId="0" xfId="52" applyFont="1" applyAlignment="1">
      <alignment horizontal="center" vertical="center"/>
    </xf>
    <xf numFmtId="0" fontId="7" fillId="0" borderId="0" xfId="52" applyFont="1" applyAlignment="1">
      <alignment vertical="center"/>
    </xf>
    <xf numFmtId="176" fontId="7" fillId="0" borderId="0" xfId="52" applyNumberFormat="1" applyFont="1" applyFill="1" applyAlignment="1">
      <alignment horizontal="center" vertical="center"/>
    </xf>
    <xf numFmtId="177" fontId="7" fillId="0" borderId="0" xfId="52" applyNumberFormat="1" applyFont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50" applyFont="1" applyFill="1" applyBorder="1" applyAlignment="1">
      <alignment horizontal="center" vertical="center" wrapText="1"/>
    </xf>
    <xf numFmtId="0" fontId="11" fillId="0" borderId="1" xfId="52" applyFont="1" applyFill="1" applyBorder="1" applyAlignment="1">
      <alignment horizontal="left" vertical="center" wrapText="1"/>
    </xf>
    <xf numFmtId="0" fontId="11" fillId="0" borderId="1" xfId="52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178" fontId="11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1" fillId="0" borderId="1" xfId="53" applyFont="1" applyFill="1" applyBorder="1" applyAlignment="1">
      <alignment horizontal="left" vertical="center" wrapText="1"/>
    </xf>
    <xf numFmtId="0" fontId="11" fillId="0" borderId="1" xfId="53" applyFont="1" applyFill="1" applyBorder="1" applyAlignment="1">
      <alignment horizontal="center" vertical="center" wrapText="1"/>
    </xf>
    <xf numFmtId="0" fontId="11" fillId="0" borderId="1" xfId="55" applyNumberFormat="1" applyFont="1" applyFill="1" applyBorder="1" applyAlignment="1">
      <alignment horizontal="center" vertical="center" wrapText="1"/>
    </xf>
    <xf numFmtId="0" fontId="11" fillId="0" borderId="1" xfId="54" applyFont="1" applyFill="1" applyBorder="1" applyAlignment="1">
      <alignment horizontal="left" vertical="center" wrapText="1"/>
    </xf>
    <xf numFmtId="0" fontId="11" fillId="0" borderId="1" xfId="55" applyFont="1" applyFill="1" applyBorder="1" applyAlignment="1">
      <alignment horizontal="center" vertical="center" wrapText="1"/>
    </xf>
    <xf numFmtId="0" fontId="11" fillId="0" borderId="1" xfId="55" applyFont="1" applyFill="1" applyBorder="1" applyAlignment="1">
      <alignment horizontal="left" vertical="center" wrapText="1"/>
    </xf>
    <xf numFmtId="0" fontId="11" fillId="0" borderId="1" xfId="56" applyFont="1" applyFill="1" applyBorder="1" applyAlignment="1">
      <alignment horizontal="center" vertical="center" wrapText="1"/>
    </xf>
    <xf numFmtId="0" fontId="11" fillId="0" borderId="1" xfId="56" applyFont="1" applyFill="1" applyBorder="1" applyAlignment="1">
      <alignment horizontal="left" vertical="center" wrapText="1"/>
    </xf>
    <xf numFmtId="0" fontId="6" fillId="0" borderId="0" xfId="52" applyFont="1" applyFill="1" applyAlignment="1">
      <alignment vertical="center"/>
    </xf>
    <xf numFmtId="176" fontId="6" fillId="0" borderId="0" xfId="52" applyNumberFormat="1" applyFont="1" applyFill="1" applyAlignment="1">
      <alignment horizontal="center" vertical="center"/>
    </xf>
    <xf numFmtId="177" fontId="6" fillId="0" borderId="0" xfId="52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7" fillId="0" borderId="0" xfId="52" applyFont="1" applyFill="1" applyAlignment="1">
      <alignment vertical="center"/>
    </xf>
    <xf numFmtId="177" fontId="7" fillId="0" borderId="0" xfId="52" applyNumberFormat="1" applyFont="1" applyFill="1" applyBorder="1" applyAlignment="1">
      <alignment horizontal="center" vertical="center"/>
    </xf>
    <xf numFmtId="177" fontId="7" fillId="0" borderId="0" xfId="52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vertical="center"/>
    </xf>
    <xf numFmtId="0" fontId="17" fillId="0" borderId="0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50" applyFont="1" applyFill="1" applyBorder="1" applyAlignment="1">
      <alignment horizontal="center" vertical="center" wrapText="1"/>
    </xf>
    <xf numFmtId="0" fontId="20" fillId="0" borderId="1" xfId="5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3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24" fillId="0" borderId="1" xfId="0" applyFont="1" applyFill="1" applyBorder="1" applyAlignment="1">
      <alignment horizontal="center" vertical="center" wrapText="1"/>
    </xf>
    <xf numFmtId="0" fontId="11" fillId="0" borderId="1" xfId="49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25" fillId="0" borderId="1" xfId="49" applyFont="1" applyFill="1" applyBorder="1" applyAlignment="1">
      <alignment vertical="center" wrapText="1"/>
    </xf>
    <xf numFmtId="0" fontId="25" fillId="0" borderId="1" xfId="49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49" applyFont="1" applyFill="1" applyBorder="1" applyAlignment="1">
      <alignment horizontal="center" vertical="center" wrapText="1"/>
    </xf>
    <xf numFmtId="0" fontId="11" fillId="0" borderId="1" xfId="49" applyFont="1" applyFill="1" applyBorder="1" applyAlignment="1">
      <alignment vertical="center" wrapText="1"/>
    </xf>
    <xf numFmtId="0" fontId="11" fillId="0" borderId="1" xfId="49" applyFont="1" applyFill="1" applyBorder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0" fontId="25" fillId="0" borderId="1" xfId="49" applyNumberFormat="1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52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left" vertical="center" wrapText="1"/>
    </xf>
    <xf numFmtId="0" fontId="11" fillId="0" borderId="2" xfId="53" applyFont="1" applyFill="1" applyBorder="1" applyAlignment="1">
      <alignment horizontal="left" vertical="center" wrapText="1"/>
    </xf>
    <xf numFmtId="0" fontId="11" fillId="0" borderId="2" xfId="55" applyFont="1" applyFill="1" applyBorder="1" applyAlignment="1">
      <alignment horizontal="left" vertical="center" wrapText="1"/>
    </xf>
    <xf numFmtId="0" fontId="11" fillId="0" borderId="3" xfId="50" applyFont="1" applyFill="1" applyBorder="1" applyAlignment="1">
      <alignment horizontal="center" vertical="center" wrapText="1"/>
    </xf>
    <xf numFmtId="0" fontId="11" fillId="0" borderId="3" xfId="54" applyFont="1" applyFill="1" applyBorder="1" applyAlignment="1">
      <alignment horizontal="left" vertical="center" wrapText="1"/>
    </xf>
    <xf numFmtId="0" fontId="24" fillId="0" borderId="3" xfId="0" applyFont="1" applyFill="1" applyBorder="1" applyAlignment="1">
      <alignment horizontal="center" vertical="center" wrapText="1"/>
    </xf>
    <xf numFmtId="0" fontId="11" fillId="0" borderId="3" xfId="55" applyNumberFormat="1" applyFont="1" applyFill="1" applyBorder="1" applyAlignment="1">
      <alignment horizontal="center" vertical="center" wrapText="1"/>
    </xf>
    <xf numFmtId="0" fontId="11" fillId="0" borderId="3" xfId="53" applyFont="1" applyFill="1" applyBorder="1" applyAlignment="1">
      <alignment horizontal="center" vertical="center" wrapText="1"/>
    </xf>
    <xf numFmtId="0" fontId="11" fillId="0" borderId="4" xfId="56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vertical="center"/>
    </xf>
    <xf numFmtId="0" fontId="27" fillId="0" borderId="0" xfId="0" applyFont="1" applyFill="1" applyBorder="1" applyAlignment="1">
      <alignment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vertical="center"/>
    </xf>
    <xf numFmtId="0" fontId="30" fillId="0" borderId="1" xfId="0" applyFont="1" applyFill="1" applyBorder="1" applyAlignment="1">
      <alignment horizontal="center" vertical="center" wrapText="1"/>
    </xf>
    <xf numFmtId="0" fontId="19" fillId="0" borderId="1" xfId="49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1" fillId="0" borderId="1" xfId="49" applyFont="1" applyFill="1" applyBorder="1" applyAlignment="1">
      <alignment vertical="center" wrapText="1"/>
    </xf>
    <xf numFmtId="0" fontId="21" fillId="0" borderId="5" xfId="49" applyFont="1" applyFill="1" applyBorder="1" applyAlignment="1">
      <alignment vertical="center" wrapText="1"/>
    </xf>
    <xf numFmtId="0" fontId="19" fillId="0" borderId="1" xfId="0" applyFont="1" applyFill="1" applyBorder="1" applyAlignment="1">
      <alignment vertical="center" wrapText="1"/>
    </xf>
    <xf numFmtId="0" fontId="19" fillId="0" borderId="1" xfId="49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1" fillId="0" borderId="1" xfId="49" applyFont="1" applyFill="1" applyBorder="1" applyAlignment="1">
      <alignment horizontal="center" vertical="center" wrapText="1"/>
    </xf>
    <xf numFmtId="0" fontId="19" fillId="0" borderId="1" xfId="49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1" fillId="0" borderId="1" xfId="49" applyNumberFormat="1" applyFont="1" applyFill="1" applyBorder="1" applyAlignment="1">
      <alignment vertical="center" wrapText="1"/>
    </xf>
    <xf numFmtId="0" fontId="8" fillId="0" borderId="0" xfId="52" applyFont="1" applyAlignment="1">
      <alignment horizontal="center" vertical="center"/>
    </xf>
    <xf numFmtId="0" fontId="32" fillId="0" borderId="1" xfId="0" applyFont="1" applyFill="1" applyBorder="1" applyAlignment="1">
      <alignment horizontal="center" vertical="center" wrapText="1"/>
    </xf>
    <xf numFmtId="0" fontId="11" fillId="0" borderId="0" xfId="49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33" fillId="0" borderId="1" xfId="0" applyFont="1" applyFill="1" applyBorder="1" applyAlignment="1">
      <alignment horizontal="center" vertical="center" wrapText="1"/>
    </xf>
    <xf numFmtId="0" fontId="21" fillId="0" borderId="1" xfId="49" applyFont="1" applyFill="1" applyBorder="1" applyAlignment="1">
      <alignment horizontal="center" vertical="center" wrapText="1"/>
    </xf>
    <xf numFmtId="0" fontId="21" fillId="0" borderId="5" xfId="49" applyFont="1" applyFill="1" applyBorder="1" applyAlignment="1">
      <alignment horizontal="center" vertical="center" wrapText="1"/>
    </xf>
    <xf numFmtId="0" fontId="21" fillId="0" borderId="1" xfId="49" applyNumberFormat="1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horizontal="center" vertical="center" wrapText="1"/>
    </xf>
    <xf numFmtId="0" fontId="21" fillId="0" borderId="1" xfId="49" applyFont="1" applyFill="1" applyBorder="1" applyAlignment="1">
      <alignment horizontal="left" vertical="center" wrapText="1"/>
    </xf>
    <xf numFmtId="0" fontId="21" fillId="0" borderId="5" xfId="49" applyFont="1" applyFill="1" applyBorder="1" applyAlignment="1">
      <alignment horizontal="left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9" fillId="0" borderId="1" xfId="49" applyFont="1" applyFill="1" applyBorder="1" applyAlignment="1">
      <alignment horizontal="left" vertical="center" wrapText="1"/>
    </xf>
    <xf numFmtId="0" fontId="21" fillId="0" borderId="1" xfId="49" applyNumberFormat="1" applyFont="1" applyFill="1" applyBorder="1" applyAlignment="1">
      <alignment horizontal="left" vertical="center" wrapText="1"/>
    </xf>
    <xf numFmtId="0" fontId="35" fillId="0" borderId="0" xfId="52" applyFont="1" applyAlignment="1">
      <alignment horizontal="center" vertical="center"/>
    </xf>
    <xf numFmtId="0" fontId="18" fillId="0" borderId="0" xfId="0" applyFont="1" applyFill="1" applyBorder="1" applyAlignment="1">
      <alignment horizontal="center" vertical="center" wrapText="1"/>
    </xf>
    <xf numFmtId="0" fontId="11" fillId="0" borderId="6" xfId="50" applyFont="1" applyFill="1" applyBorder="1" applyAlignment="1">
      <alignment horizontal="center" vertical="center" wrapText="1"/>
    </xf>
    <xf numFmtId="0" fontId="11" fillId="0" borderId="6" xfId="52" applyFont="1" applyFill="1" applyBorder="1" applyAlignment="1">
      <alignment horizontal="left" vertical="center" wrapText="1"/>
    </xf>
    <xf numFmtId="0" fontId="11" fillId="0" borderId="6" xfId="52" applyFont="1" applyFill="1" applyBorder="1" applyAlignment="1">
      <alignment horizontal="center" vertical="center" wrapText="1"/>
    </xf>
    <xf numFmtId="179" fontId="18" fillId="0" borderId="0" xfId="0" applyNumberFormat="1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vertical="center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江西晶能土建-1.18 2" xfId="50"/>
    <cellStyle name="常规 18" xfId="51"/>
    <cellStyle name="常规_韩国天然化妆品结构报价" xfId="52"/>
    <cellStyle name="常规_青岛科艺普气流控制系统报价13-01-20 3" xfId="53"/>
    <cellStyle name="常规 5 6_南京质检 清单0621 2" xfId="54"/>
    <cellStyle name="常规_QCVAV--招标清单20130610 2" xfId="55"/>
    <cellStyle name="常规_update quotation100118" xfId="56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6"/>
  <sheetViews>
    <sheetView zoomScale="85" zoomScaleNormal="85" workbookViewId="0">
      <selection activeCell="H11" sqref="H11"/>
    </sheetView>
  </sheetViews>
  <sheetFormatPr defaultColWidth="9" defaultRowHeight="13.5" outlineLevelCol="5"/>
  <cols>
    <col min="1" max="1" width="8.675" style="55" customWidth="1"/>
    <col min="2" max="2" width="21.5583333333333" style="55" customWidth="1"/>
    <col min="3" max="3" width="15.8916666666667" style="55" customWidth="1"/>
    <col min="4" max="4" width="8.675" style="55" customWidth="1"/>
    <col min="5" max="5" width="9.66666666666667" style="55" customWidth="1"/>
    <col min="6" max="6" width="19.1166666666667" style="55" customWidth="1"/>
    <col min="7" max="16384" width="9" style="55"/>
  </cols>
  <sheetData>
    <row r="1" s="52" customFormat="1" ht="50" customHeight="1" spans="1:6">
      <c r="A1" s="15" t="s">
        <v>0</v>
      </c>
      <c r="B1" s="15"/>
      <c r="C1" s="15"/>
      <c r="D1" s="15"/>
      <c r="E1" s="15"/>
      <c r="F1" s="15"/>
    </row>
    <row r="2" s="87" customFormat="1" ht="33" customHeight="1" spans="1:6">
      <c r="A2" s="46" t="s">
        <v>1</v>
      </c>
      <c r="B2" s="46" t="s">
        <v>2</v>
      </c>
      <c r="C2" s="46" t="s">
        <v>3</v>
      </c>
      <c r="D2" s="46" t="s">
        <v>4</v>
      </c>
      <c r="E2" s="46" t="s">
        <v>5</v>
      </c>
      <c r="F2" s="46" t="s">
        <v>6</v>
      </c>
    </row>
    <row r="3" s="55" customFormat="1" ht="30" customHeight="1" spans="1:6">
      <c r="A3" s="88">
        <f t="shared" ref="A3:A16" si="0">ROW()-2</f>
        <v>1</v>
      </c>
      <c r="B3" s="89" t="s">
        <v>7</v>
      </c>
      <c r="C3" s="89" t="s">
        <v>8</v>
      </c>
      <c r="D3" s="90" t="s">
        <v>9</v>
      </c>
      <c r="E3" s="59">
        <v>1.8</v>
      </c>
      <c r="F3" s="91"/>
    </row>
    <row r="4" s="55" customFormat="1" ht="30" customHeight="1" spans="1:6">
      <c r="A4" s="88">
        <f t="shared" si="0"/>
        <v>2</v>
      </c>
      <c r="B4" s="90" t="s">
        <v>7</v>
      </c>
      <c r="C4" s="90" t="s">
        <v>10</v>
      </c>
      <c r="D4" s="90" t="s">
        <v>9</v>
      </c>
      <c r="E4" s="59">
        <v>4.6</v>
      </c>
      <c r="F4" s="91"/>
    </row>
    <row r="5" s="55" customFormat="1" ht="30" customHeight="1" spans="1:6">
      <c r="A5" s="88">
        <f t="shared" si="0"/>
        <v>3</v>
      </c>
      <c r="B5" s="89" t="s">
        <v>11</v>
      </c>
      <c r="C5" s="89" t="s">
        <v>12</v>
      </c>
      <c r="D5" s="89" t="s">
        <v>13</v>
      </c>
      <c r="E5" s="95">
        <v>10</v>
      </c>
      <c r="F5" s="110"/>
    </row>
    <row r="6" s="55" customFormat="1" ht="30" customHeight="1" spans="1:6">
      <c r="A6" s="88">
        <f t="shared" si="0"/>
        <v>4</v>
      </c>
      <c r="B6" s="89" t="s">
        <v>14</v>
      </c>
      <c r="C6" s="89" t="s">
        <v>15</v>
      </c>
      <c r="D6" s="89" t="s">
        <v>13</v>
      </c>
      <c r="E6" s="95">
        <v>5</v>
      </c>
      <c r="F6" s="110"/>
    </row>
    <row r="7" s="55" customFormat="1" ht="30" customHeight="1" spans="1:6">
      <c r="A7" s="88">
        <f t="shared" si="0"/>
        <v>5</v>
      </c>
      <c r="B7" s="89" t="s">
        <v>16</v>
      </c>
      <c r="C7" s="89" t="s">
        <v>17</v>
      </c>
      <c r="D7" s="89" t="s">
        <v>13</v>
      </c>
      <c r="E7" s="95">
        <v>1</v>
      </c>
      <c r="F7" s="110"/>
    </row>
    <row r="8" s="55" customFormat="1" ht="30" customHeight="1" spans="1:6">
      <c r="A8" s="88">
        <f t="shared" si="0"/>
        <v>6</v>
      </c>
      <c r="B8" s="96" t="s">
        <v>18</v>
      </c>
      <c r="C8" s="89" t="s">
        <v>19</v>
      </c>
      <c r="D8" s="89" t="s">
        <v>13</v>
      </c>
      <c r="E8" s="95">
        <v>1</v>
      </c>
      <c r="F8" s="110"/>
    </row>
    <row r="9" s="55" customFormat="1" ht="30" customHeight="1" spans="1:6">
      <c r="A9" s="88">
        <f t="shared" si="0"/>
        <v>7</v>
      </c>
      <c r="B9" s="95" t="s">
        <v>20</v>
      </c>
      <c r="C9" s="98" t="s">
        <v>21</v>
      </c>
      <c r="D9" s="95" t="s">
        <v>22</v>
      </c>
      <c r="E9" s="95">
        <v>1</v>
      </c>
      <c r="F9" s="113"/>
    </row>
    <row r="10" s="55" customFormat="1" ht="30" customHeight="1" spans="1:6">
      <c r="A10" s="88">
        <f t="shared" si="0"/>
        <v>8</v>
      </c>
      <c r="B10" s="89" t="s">
        <v>23</v>
      </c>
      <c r="C10" s="89" t="s">
        <v>24</v>
      </c>
      <c r="D10" s="89" t="s">
        <v>13</v>
      </c>
      <c r="E10" s="95">
        <v>1</v>
      </c>
      <c r="F10" s="110"/>
    </row>
    <row r="11" s="55" customFormat="1" ht="30" customHeight="1" spans="1:6">
      <c r="A11" s="88">
        <f t="shared" si="0"/>
        <v>9</v>
      </c>
      <c r="B11" s="90" t="s">
        <v>25</v>
      </c>
      <c r="C11" s="90" t="s">
        <v>26</v>
      </c>
      <c r="D11" s="90" t="s">
        <v>13</v>
      </c>
      <c r="E11" s="95">
        <v>10</v>
      </c>
      <c r="F11" s="110"/>
    </row>
    <row r="12" s="55" customFormat="1" ht="30" customHeight="1" spans="1:6">
      <c r="A12" s="88">
        <f t="shared" si="0"/>
        <v>10</v>
      </c>
      <c r="B12" s="89" t="s">
        <v>25</v>
      </c>
      <c r="C12" s="89" t="s">
        <v>27</v>
      </c>
      <c r="D12" s="89" t="s">
        <v>13</v>
      </c>
      <c r="E12" s="95">
        <v>8</v>
      </c>
      <c r="F12" s="110"/>
    </row>
    <row r="13" s="55" customFormat="1" ht="30" customHeight="1" spans="1:6">
      <c r="A13" s="88">
        <f t="shared" si="0"/>
        <v>11</v>
      </c>
      <c r="B13" s="99" t="s">
        <v>28</v>
      </c>
      <c r="C13" s="99" t="s">
        <v>24</v>
      </c>
      <c r="D13" s="99" t="s">
        <v>13</v>
      </c>
      <c r="E13" s="99">
        <v>1</v>
      </c>
      <c r="F13" s="110"/>
    </row>
    <row r="14" s="55" customFormat="1" ht="30" customHeight="1" spans="1:6">
      <c r="A14" s="88">
        <f t="shared" si="0"/>
        <v>12</v>
      </c>
      <c r="B14" s="99" t="s">
        <v>29</v>
      </c>
      <c r="C14" s="99" t="s">
        <v>30</v>
      </c>
      <c r="D14" s="99" t="s">
        <v>13</v>
      </c>
      <c r="E14" s="99">
        <v>24</v>
      </c>
      <c r="F14" s="110"/>
    </row>
    <row r="15" s="55" customFormat="1" ht="30" customHeight="1" spans="1:6">
      <c r="A15" s="88">
        <f t="shared" si="0"/>
        <v>13</v>
      </c>
      <c r="B15" s="89" t="s">
        <v>31</v>
      </c>
      <c r="C15" s="89" t="s">
        <v>32</v>
      </c>
      <c r="D15" s="89" t="s">
        <v>33</v>
      </c>
      <c r="E15" s="95">
        <v>4</v>
      </c>
      <c r="F15" s="113"/>
    </row>
    <row r="16" s="55" customFormat="1" ht="30" customHeight="1" spans="1:6">
      <c r="A16" s="88">
        <f t="shared" si="0"/>
        <v>14</v>
      </c>
      <c r="B16" s="89" t="s">
        <v>34</v>
      </c>
      <c r="C16" s="89" t="s">
        <v>21</v>
      </c>
      <c r="D16" s="89" t="s">
        <v>35</v>
      </c>
      <c r="E16" s="59">
        <v>1</v>
      </c>
      <c r="F16" s="113"/>
    </row>
  </sheetData>
  <mergeCells count="1">
    <mergeCell ref="A1:F1"/>
  </mergeCells>
  <pageMargins left="0.236111111111111" right="0.156944444444444" top="0.393055555555556" bottom="0.472222222222222" header="0.5" footer="0.5"/>
  <pageSetup paperSize="9" scale="93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XFA1465"/>
  <sheetViews>
    <sheetView zoomScale="85" zoomScaleNormal="85" topLeftCell="A33" workbookViewId="0">
      <selection activeCell="M5" sqref="M5"/>
    </sheetView>
  </sheetViews>
  <sheetFormatPr defaultColWidth="8.88333333333333" defaultRowHeight="14.1" customHeight="1"/>
  <cols>
    <col min="1" max="1" width="6.675" style="9" customWidth="1"/>
    <col min="2" max="2" width="40.6333333333333" style="10" customWidth="1"/>
    <col min="3" max="3" width="24.675" style="9" customWidth="1"/>
    <col min="4" max="4" width="6.675" style="11" customWidth="1"/>
    <col min="5" max="5" width="6.675" style="9" customWidth="1"/>
    <col min="6" max="6" width="15.1416666666667" style="12" customWidth="1"/>
    <col min="7" max="21" width="9" style="9" customWidth="1"/>
    <col min="22" max="213" width="8.88333333333333" style="9" customWidth="1"/>
    <col min="214" max="242" width="9" style="9" customWidth="1"/>
    <col min="243" max="243" width="9" style="13" customWidth="1"/>
    <col min="244" max="249" width="8.88333333333333" style="13"/>
    <col min="250" max="16384" width="8.88333333333333" style="14"/>
  </cols>
  <sheetData>
    <row r="1" s="115" customFormat="1" ht="31" customHeight="1" spans="1:249">
      <c r="A1" s="15" t="s">
        <v>36</v>
      </c>
      <c r="B1" s="15"/>
      <c r="C1" s="15"/>
      <c r="D1" s="15"/>
      <c r="E1" s="15"/>
      <c r="F1" s="15"/>
      <c r="II1" s="121"/>
      <c r="IJ1" s="121"/>
      <c r="IK1" s="121"/>
      <c r="IL1" s="121"/>
      <c r="IM1" s="121"/>
      <c r="IN1" s="121"/>
      <c r="IO1" s="121"/>
    </row>
    <row r="2" s="116" customFormat="1" ht="33" customHeight="1" spans="1:16381">
      <c r="A2" s="46" t="s">
        <v>1</v>
      </c>
      <c r="B2" s="46" t="s">
        <v>37</v>
      </c>
      <c r="C2" s="46" t="s">
        <v>38</v>
      </c>
      <c r="D2" s="46" t="s">
        <v>5</v>
      </c>
      <c r="E2" s="46" t="s">
        <v>4</v>
      </c>
      <c r="F2" s="46" t="s">
        <v>6</v>
      </c>
      <c r="M2" s="120"/>
      <c r="U2" s="120"/>
      <c r="AC2" s="120"/>
      <c r="AK2" s="120"/>
      <c r="AS2" s="120"/>
      <c r="BA2" s="120"/>
      <c r="BI2" s="120"/>
      <c r="BQ2" s="120"/>
      <c r="BY2" s="120"/>
      <c r="CG2" s="120"/>
      <c r="CO2" s="120"/>
      <c r="CW2" s="120"/>
      <c r="DE2" s="120"/>
      <c r="DM2" s="120"/>
      <c r="DU2" s="120"/>
      <c r="EC2" s="120"/>
      <c r="EK2" s="120"/>
      <c r="ES2" s="120"/>
      <c r="FA2" s="120"/>
      <c r="FI2" s="120"/>
      <c r="FQ2" s="120"/>
      <c r="FY2" s="120"/>
      <c r="GG2" s="120"/>
      <c r="GO2" s="120"/>
      <c r="GW2" s="120"/>
      <c r="HE2" s="120"/>
      <c r="HM2" s="120"/>
      <c r="HU2" s="120"/>
      <c r="IC2" s="120"/>
      <c r="IK2" s="120"/>
      <c r="IS2" s="120"/>
      <c r="JA2" s="120"/>
      <c r="JI2" s="120"/>
      <c r="JQ2" s="120"/>
      <c r="JY2" s="120"/>
      <c r="KG2" s="120"/>
      <c r="KO2" s="120"/>
      <c r="KW2" s="120"/>
      <c r="LE2" s="120"/>
      <c r="LM2" s="120"/>
      <c r="LU2" s="120"/>
      <c r="MC2" s="120"/>
      <c r="MK2" s="120"/>
      <c r="MS2" s="120"/>
      <c r="NA2" s="120"/>
      <c r="NI2" s="120"/>
      <c r="NQ2" s="120"/>
      <c r="NY2" s="120"/>
      <c r="OG2" s="120"/>
      <c r="OO2" s="120"/>
      <c r="OW2" s="120"/>
      <c r="PE2" s="120"/>
      <c r="PM2" s="120"/>
      <c r="PU2" s="120"/>
      <c r="QC2" s="120"/>
      <c r="QK2" s="120"/>
      <c r="QS2" s="120"/>
      <c r="RA2" s="120"/>
      <c r="RI2" s="120"/>
      <c r="RQ2" s="120"/>
      <c r="RY2" s="120"/>
      <c r="SG2" s="120"/>
      <c r="SO2" s="120"/>
      <c r="SW2" s="120"/>
      <c r="TE2" s="120"/>
      <c r="TM2" s="120"/>
      <c r="TU2" s="120"/>
      <c r="UC2" s="120"/>
      <c r="UK2" s="120"/>
      <c r="US2" s="120"/>
      <c r="VA2" s="120"/>
      <c r="VI2" s="120"/>
      <c r="VQ2" s="120"/>
      <c r="VY2" s="120"/>
      <c r="WG2" s="120"/>
      <c r="WO2" s="120"/>
      <c r="WW2" s="120"/>
      <c r="XE2" s="120"/>
      <c r="XM2" s="120"/>
      <c r="XU2" s="120"/>
      <c r="YC2" s="120"/>
      <c r="YK2" s="120"/>
      <c r="YS2" s="120"/>
      <c r="ZA2" s="120"/>
      <c r="ZI2" s="120"/>
      <c r="ZQ2" s="120"/>
      <c r="ZY2" s="120"/>
      <c r="AAG2" s="120"/>
      <c r="AAO2" s="120"/>
      <c r="AAW2" s="120"/>
      <c r="ABE2" s="120"/>
      <c r="ABM2" s="120"/>
      <c r="ABU2" s="120"/>
      <c r="ACC2" s="120"/>
      <c r="ACK2" s="120"/>
      <c r="ACS2" s="120"/>
      <c r="ADA2" s="120"/>
      <c r="ADI2" s="120"/>
      <c r="ADQ2" s="120"/>
      <c r="ADY2" s="120"/>
      <c r="AEG2" s="120"/>
      <c r="AEO2" s="120"/>
      <c r="AEW2" s="120"/>
      <c r="AFE2" s="120"/>
      <c r="AFM2" s="120"/>
      <c r="AFU2" s="120"/>
      <c r="AGC2" s="120"/>
      <c r="AGK2" s="120"/>
      <c r="AGS2" s="120"/>
      <c r="AHA2" s="120"/>
      <c r="AHI2" s="120"/>
      <c r="AHQ2" s="120"/>
      <c r="AHY2" s="120"/>
      <c r="AIG2" s="120"/>
      <c r="AIO2" s="120"/>
      <c r="AIW2" s="120"/>
      <c r="AJE2" s="120"/>
      <c r="AJM2" s="120"/>
      <c r="AJU2" s="120"/>
      <c r="AKC2" s="120"/>
      <c r="AKK2" s="120"/>
      <c r="AKS2" s="120"/>
      <c r="ALA2" s="120"/>
      <c r="ALI2" s="120"/>
      <c r="ALQ2" s="120"/>
      <c r="ALY2" s="120"/>
      <c r="AMG2" s="120"/>
      <c r="AMO2" s="120"/>
      <c r="AMW2" s="120"/>
      <c r="ANE2" s="120"/>
      <c r="ANM2" s="120"/>
      <c r="ANU2" s="120"/>
      <c r="AOC2" s="120"/>
      <c r="AOK2" s="120"/>
      <c r="AOS2" s="120"/>
      <c r="APA2" s="120"/>
      <c r="API2" s="120"/>
      <c r="APQ2" s="120"/>
      <c r="APY2" s="120"/>
      <c r="AQG2" s="120"/>
      <c r="AQO2" s="120"/>
      <c r="AQW2" s="120"/>
      <c r="ARE2" s="120"/>
      <c r="ARM2" s="120"/>
      <c r="ARU2" s="120"/>
      <c r="ASC2" s="120"/>
      <c r="ASK2" s="120"/>
      <c r="ASS2" s="120"/>
      <c r="ATA2" s="120"/>
      <c r="ATI2" s="120"/>
      <c r="ATQ2" s="120"/>
      <c r="ATY2" s="120"/>
      <c r="AUG2" s="120"/>
      <c r="AUO2" s="120"/>
      <c r="AUW2" s="120"/>
      <c r="AVE2" s="120"/>
      <c r="AVM2" s="120"/>
      <c r="AVU2" s="120"/>
      <c r="AWC2" s="120"/>
      <c r="AWK2" s="120"/>
      <c r="AWS2" s="120"/>
      <c r="AXA2" s="120"/>
      <c r="AXI2" s="120"/>
      <c r="AXQ2" s="120"/>
      <c r="AXY2" s="120"/>
      <c r="AYG2" s="120"/>
      <c r="AYO2" s="120"/>
      <c r="AYW2" s="120"/>
      <c r="AZE2" s="120"/>
      <c r="AZM2" s="120"/>
      <c r="AZU2" s="120"/>
      <c r="BAC2" s="120"/>
      <c r="BAK2" s="120"/>
      <c r="BAS2" s="120"/>
      <c r="BBA2" s="120"/>
      <c r="BBI2" s="120"/>
      <c r="BBQ2" s="120"/>
      <c r="BBY2" s="120"/>
      <c r="BCG2" s="120"/>
      <c r="BCO2" s="120"/>
      <c r="BCW2" s="120"/>
      <c r="BDE2" s="120"/>
      <c r="BDM2" s="120"/>
      <c r="BDU2" s="120"/>
      <c r="BEC2" s="120"/>
      <c r="BEK2" s="120"/>
      <c r="BES2" s="120"/>
      <c r="BFA2" s="120"/>
      <c r="BFI2" s="120"/>
      <c r="BFQ2" s="120"/>
      <c r="BFY2" s="120"/>
      <c r="BGG2" s="120"/>
      <c r="BGO2" s="120"/>
      <c r="BGW2" s="120"/>
      <c r="BHE2" s="120"/>
      <c r="BHM2" s="120"/>
      <c r="BHU2" s="120"/>
      <c r="BIC2" s="120"/>
      <c r="BIK2" s="120"/>
      <c r="BIS2" s="120"/>
      <c r="BJA2" s="120"/>
      <c r="BJI2" s="120"/>
      <c r="BJQ2" s="120"/>
      <c r="BJY2" s="120"/>
      <c r="BKG2" s="120"/>
      <c r="BKO2" s="120"/>
      <c r="BKW2" s="120"/>
      <c r="BLE2" s="120"/>
      <c r="BLM2" s="120"/>
      <c r="BLU2" s="120"/>
      <c r="BMC2" s="120"/>
      <c r="BMK2" s="120"/>
      <c r="BMS2" s="120"/>
      <c r="BNA2" s="120"/>
      <c r="BNI2" s="120"/>
      <c r="BNQ2" s="120"/>
      <c r="BNY2" s="120"/>
      <c r="BOG2" s="120"/>
      <c r="BOO2" s="120"/>
      <c r="BOW2" s="120"/>
      <c r="BPE2" s="120"/>
      <c r="BPM2" s="120"/>
      <c r="BPU2" s="120"/>
      <c r="BQC2" s="120"/>
      <c r="BQK2" s="120"/>
      <c r="BQS2" s="120"/>
      <c r="BRA2" s="120"/>
      <c r="BRI2" s="120"/>
      <c r="BRQ2" s="120"/>
      <c r="BRY2" s="120"/>
      <c r="BSG2" s="120"/>
      <c r="BSO2" s="120"/>
      <c r="BSW2" s="120"/>
      <c r="BTE2" s="120"/>
      <c r="BTM2" s="120"/>
      <c r="BTU2" s="120"/>
      <c r="BUC2" s="120"/>
      <c r="BUK2" s="120"/>
      <c r="BUS2" s="120"/>
      <c r="BVA2" s="120"/>
      <c r="BVI2" s="120"/>
      <c r="BVQ2" s="120"/>
      <c r="BVY2" s="120"/>
      <c r="BWG2" s="120"/>
      <c r="BWO2" s="120"/>
      <c r="BWW2" s="120"/>
      <c r="BXE2" s="120"/>
      <c r="BXM2" s="120"/>
      <c r="BXU2" s="120"/>
      <c r="BYC2" s="120"/>
      <c r="BYK2" s="120"/>
      <c r="BYS2" s="120"/>
      <c r="BZA2" s="120"/>
      <c r="BZI2" s="120"/>
      <c r="BZQ2" s="120"/>
      <c r="BZY2" s="120"/>
      <c r="CAG2" s="120"/>
      <c r="CAO2" s="120"/>
      <c r="CAW2" s="120"/>
      <c r="CBE2" s="120"/>
      <c r="CBM2" s="120"/>
      <c r="CBU2" s="120"/>
      <c r="CCC2" s="120"/>
      <c r="CCK2" s="120"/>
      <c r="CCS2" s="120"/>
      <c r="CDA2" s="120"/>
      <c r="CDI2" s="120"/>
      <c r="CDQ2" s="120"/>
      <c r="CDY2" s="120"/>
      <c r="CEG2" s="120"/>
      <c r="CEO2" s="120"/>
      <c r="CEW2" s="120"/>
      <c r="CFE2" s="120"/>
      <c r="CFM2" s="120"/>
      <c r="CFU2" s="120"/>
      <c r="CGC2" s="120"/>
      <c r="CGK2" s="120"/>
      <c r="CGS2" s="120"/>
      <c r="CHA2" s="120"/>
      <c r="CHI2" s="120"/>
      <c r="CHQ2" s="120"/>
      <c r="CHY2" s="120"/>
      <c r="CIG2" s="120"/>
      <c r="CIO2" s="120"/>
      <c r="CIW2" s="120"/>
      <c r="CJE2" s="120"/>
      <c r="CJM2" s="120"/>
      <c r="CJU2" s="120"/>
      <c r="CKC2" s="120"/>
      <c r="CKK2" s="120"/>
      <c r="CKS2" s="120"/>
      <c r="CLA2" s="120"/>
      <c r="CLI2" s="120"/>
      <c r="CLQ2" s="120"/>
      <c r="CLY2" s="120"/>
      <c r="CMG2" s="120"/>
      <c r="CMO2" s="120"/>
      <c r="CMW2" s="120"/>
      <c r="CNE2" s="120"/>
      <c r="CNM2" s="120"/>
      <c r="CNU2" s="120"/>
      <c r="COC2" s="120"/>
      <c r="COK2" s="120"/>
      <c r="COS2" s="120"/>
      <c r="CPA2" s="120"/>
      <c r="CPI2" s="120"/>
      <c r="CPQ2" s="120"/>
      <c r="CPY2" s="120"/>
      <c r="CQG2" s="120"/>
      <c r="CQO2" s="120"/>
      <c r="CQW2" s="120"/>
      <c r="CRE2" s="120"/>
      <c r="CRM2" s="120"/>
      <c r="CRU2" s="120"/>
      <c r="CSC2" s="120"/>
      <c r="CSK2" s="120"/>
      <c r="CSS2" s="120"/>
      <c r="CTA2" s="120"/>
      <c r="CTI2" s="120"/>
      <c r="CTQ2" s="120"/>
      <c r="CTY2" s="120"/>
      <c r="CUG2" s="120"/>
      <c r="CUO2" s="120"/>
      <c r="CUW2" s="120"/>
      <c r="CVE2" s="120"/>
      <c r="CVM2" s="120"/>
      <c r="CVU2" s="120"/>
      <c r="CWC2" s="120"/>
      <c r="CWK2" s="120"/>
      <c r="CWS2" s="120"/>
      <c r="CXA2" s="120"/>
      <c r="CXI2" s="120"/>
      <c r="CXQ2" s="120"/>
      <c r="CXY2" s="120"/>
      <c r="CYG2" s="120"/>
      <c r="CYO2" s="120"/>
      <c r="CYW2" s="120"/>
      <c r="CZE2" s="120"/>
      <c r="CZM2" s="120"/>
      <c r="CZU2" s="120"/>
      <c r="DAC2" s="120"/>
      <c r="DAK2" s="120"/>
      <c r="DAS2" s="120"/>
      <c r="DBA2" s="120"/>
      <c r="DBI2" s="120"/>
      <c r="DBQ2" s="120"/>
      <c r="DBY2" s="120"/>
      <c r="DCG2" s="120"/>
      <c r="DCO2" s="120"/>
      <c r="DCW2" s="120"/>
      <c r="DDE2" s="120"/>
      <c r="DDM2" s="120"/>
      <c r="DDU2" s="120"/>
      <c r="DEC2" s="120"/>
      <c r="DEK2" s="120"/>
      <c r="DES2" s="120"/>
      <c r="DFA2" s="120"/>
      <c r="DFI2" s="120"/>
      <c r="DFQ2" s="120"/>
      <c r="DFY2" s="120"/>
      <c r="DGG2" s="120"/>
      <c r="DGO2" s="120"/>
      <c r="DGW2" s="120"/>
      <c r="DHE2" s="120"/>
      <c r="DHM2" s="120"/>
      <c r="DHU2" s="120"/>
      <c r="DIC2" s="120"/>
      <c r="DIK2" s="120"/>
      <c r="DIS2" s="120"/>
      <c r="DJA2" s="120"/>
      <c r="DJI2" s="120"/>
      <c r="DJQ2" s="120"/>
      <c r="DJY2" s="120"/>
      <c r="DKG2" s="120"/>
      <c r="DKO2" s="120"/>
      <c r="DKW2" s="120"/>
      <c r="DLE2" s="120"/>
      <c r="DLM2" s="120"/>
      <c r="DLU2" s="120"/>
      <c r="DMC2" s="120"/>
      <c r="DMK2" s="120"/>
      <c r="DMS2" s="120"/>
      <c r="DNA2" s="120"/>
      <c r="DNI2" s="120"/>
      <c r="DNQ2" s="120"/>
      <c r="DNY2" s="120"/>
      <c r="DOG2" s="120"/>
      <c r="DOO2" s="120"/>
      <c r="DOW2" s="120"/>
      <c r="DPE2" s="120"/>
      <c r="DPM2" s="120"/>
      <c r="DPU2" s="120"/>
      <c r="DQC2" s="120"/>
      <c r="DQK2" s="120"/>
      <c r="DQS2" s="120"/>
      <c r="DRA2" s="120"/>
      <c r="DRI2" s="120"/>
      <c r="DRQ2" s="120"/>
      <c r="DRY2" s="120"/>
      <c r="DSG2" s="120"/>
      <c r="DSO2" s="120"/>
      <c r="DSW2" s="120"/>
      <c r="DTE2" s="120"/>
      <c r="DTM2" s="120"/>
      <c r="DTU2" s="120"/>
      <c r="DUC2" s="120"/>
      <c r="DUK2" s="120"/>
      <c r="DUS2" s="120"/>
      <c r="DVA2" s="120"/>
      <c r="DVI2" s="120"/>
      <c r="DVQ2" s="120"/>
      <c r="DVY2" s="120"/>
      <c r="DWG2" s="120"/>
      <c r="DWO2" s="120"/>
      <c r="DWW2" s="120"/>
      <c r="DXE2" s="120"/>
      <c r="DXM2" s="120"/>
      <c r="DXU2" s="120"/>
      <c r="DYC2" s="120"/>
      <c r="DYK2" s="120"/>
      <c r="DYS2" s="120"/>
      <c r="DZA2" s="120"/>
      <c r="DZI2" s="120"/>
      <c r="DZQ2" s="120"/>
      <c r="DZY2" s="120"/>
      <c r="EAG2" s="120"/>
      <c r="EAO2" s="120"/>
      <c r="EAW2" s="120"/>
      <c r="EBE2" s="120"/>
      <c r="EBM2" s="120"/>
      <c r="EBU2" s="120"/>
      <c r="ECC2" s="120"/>
      <c r="ECK2" s="120"/>
      <c r="ECS2" s="120"/>
      <c r="EDA2" s="120"/>
      <c r="EDI2" s="120"/>
      <c r="EDQ2" s="120"/>
      <c r="EDY2" s="120"/>
      <c r="EEG2" s="120"/>
      <c r="EEO2" s="120"/>
      <c r="EEW2" s="120"/>
      <c r="EFE2" s="120"/>
      <c r="EFM2" s="120"/>
      <c r="EFU2" s="120"/>
      <c r="EGC2" s="120"/>
      <c r="EGK2" s="120"/>
      <c r="EGS2" s="120"/>
      <c r="EHA2" s="120"/>
      <c r="EHI2" s="120"/>
      <c r="EHQ2" s="120"/>
      <c r="EHY2" s="120"/>
      <c r="EIG2" s="120"/>
      <c r="EIO2" s="120"/>
      <c r="EIW2" s="120"/>
      <c r="EJE2" s="120"/>
      <c r="EJM2" s="120"/>
      <c r="EJU2" s="120"/>
      <c r="EKC2" s="120"/>
      <c r="EKK2" s="120"/>
      <c r="EKS2" s="120"/>
      <c r="ELA2" s="120"/>
      <c r="ELI2" s="120"/>
      <c r="ELQ2" s="120"/>
      <c r="ELY2" s="120"/>
      <c r="EMG2" s="120"/>
      <c r="EMO2" s="120"/>
      <c r="EMW2" s="120"/>
      <c r="ENE2" s="120"/>
      <c r="ENM2" s="120"/>
      <c r="ENU2" s="120"/>
      <c r="EOC2" s="120"/>
      <c r="EOK2" s="120"/>
      <c r="EOS2" s="120"/>
      <c r="EPA2" s="120"/>
      <c r="EPI2" s="120"/>
      <c r="EPQ2" s="120"/>
      <c r="EPY2" s="120"/>
      <c r="EQG2" s="120"/>
      <c r="EQO2" s="120"/>
      <c r="EQW2" s="120"/>
      <c r="ERE2" s="120"/>
      <c r="ERM2" s="120"/>
      <c r="ERU2" s="120"/>
      <c r="ESC2" s="120"/>
      <c r="ESK2" s="120"/>
      <c r="ESS2" s="120"/>
      <c r="ETA2" s="120"/>
      <c r="ETI2" s="120"/>
      <c r="ETQ2" s="120"/>
      <c r="ETY2" s="120"/>
      <c r="EUG2" s="120"/>
      <c r="EUO2" s="120"/>
      <c r="EUW2" s="120"/>
      <c r="EVE2" s="120"/>
      <c r="EVM2" s="120"/>
      <c r="EVU2" s="120"/>
      <c r="EWC2" s="120"/>
      <c r="EWK2" s="120"/>
      <c r="EWS2" s="120"/>
      <c r="EXA2" s="120"/>
      <c r="EXI2" s="120"/>
      <c r="EXQ2" s="120"/>
      <c r="EXY2" s="120"/>
      <c r="EYG2" s="120"/>
      <c r="EYO2" s="120"/>
      <c r="EYW2" s="120"/>
      <c r="EZE2" s="120"/>
      <c r="EZM2" s="120"/>
      <c r="EZU2" s="120"/>
      <c r="FAC2" s="120"/>
      <c r="FAK2" s="120"/>
      <c r="FAS2" s="120"/>
      <c r="FBA2" s="120"/>
      <c r="FBI2" s="120"/>
      <c r="FBQ2" s="120"/>
      <c r="FBY2" s="120"/>
      <c r="FCG2" s="120"/>
      <c r="FCO2" s="120"/>
      <c r="FCW2" s="120"/>
      <c r="FDE2" s="120"/>
      <c r="FDM2" s="120"/>
      <c r="FDU2" s="120"/>
      <c r="FEC2" s="120"/>
      <c r="FEK2" s="120"/>
      <c r="FES2" s="120"/>
      <c r="FFA2" s="120"/>
      <c r="FFI2" s="120"/>
      <c r="FFQ2" s="120"/>
      <c r="FFY2" s="120"/>
      <c r="FGG2" s="120"/>
      <c r="FGO2" s="120"/>
      <c r="FGW2" s="120"/>
      <c r="FHE2" s="120"/>
      <c r="FHM2" s="120"/>
      <c r="FHU2" s="120"/>
      <c r="FIC2" s="120"/>
      <c r="FIK2" s="120"/>
      <c r="FIS2" s="120"/>
      <c r="FJA2" s="120"/>
      <c r="FJI2" s="120"/>
      <c r="FJQ2" s="120"/>
      <c r="FJY2" s="120"/>
      <c r="FKG2" s="120"/>
      <c r="FKO2" s="120"/>
      <c r="FKW2" s="120"/>
      <c r="FLE2" s="120"/>
      <c r="FLM2" s="120"/>
      <c r="FLU2" s="120"/>
      <c r="FMC2" s="120"/>
      <c r="FMK2" s="120"/>
      <c r="FMS2" s="120"/>
      <c r="FNA2" s="120"/>
      <c r="FNI2" s="120"/>
      <c r="FNQ2" s="120"/>
      <c r="FNY2" s="120"/>
      <c r="FOG2" s="120"/>
      <c r="FOO2" s="120"/>
      <c r="FOW2" s="120"/>
      <c r="FPE2" s="120"/>
      <c r="FPM2" s="120"/>
      <c r="FPU2" s="120"/>
      <c r="FQC2" s="120"/>
      <c r="FQK2" s="120"/>
      <c r="FQS2" s="120"/>
      <c r="FRA2" s="120"/>
      <c r="FRI2" s="120"/>
      <c r="FRQ2" s="120"/>
      <c r="FRY2" s="120"/>
      <c r="FSG2" s="120"/>
      <c r="FSO2" s="120"/>
      <c r="FSW2" s="120"/>
      <c r="FTE2" s="120"/>
      <c r="FTM2" s="120"/>
      <c r="FTU2" s="120"/>
      <c r="FUC2" s="120"/>
      <c r="FUK2" s="120"/>
      <c r="FUS2" s="120"/>
      <c r="FVA2" s="120"/>
      <c r="FVI2" s="120"/>
      <c r="FVQ2" s="120"/>
      <c r="FVY2" s="120"/>
      <c r="FWG2" s="120"/>
      <c r="FWO2" s="120"/>
      <c r="FWW2" s="120"/>
      <c r="FXE2" s="120"/>
      <c r="FXM2" s="120"/>
      <c r="FXU2" s="120"/>
      <c r="FYC2" s="120"/>
      <c r="FYK2" s="120"/>
      <c r="FYS2" s="120"/>
      <c r="FZA2" s="120"/>
      <c r="FZI2" s="120"/>
      <c r="FZQ2" s="120"/>
      <c r="FZY2" s="120"/>
      <c r="GAG2" s="120"/>
      <c r="GAO2" s="120"/>
      <c r="GAW2" s="120"/>
      <c r="GBE2" s="120"/>
      <c r="GBM2" s="120"/>
      <c r="GBU2" s="120"/>
      <c r="GCC2" s="120"/>
      <c r="GCK2" s="120"/>
      <c r="GCS2" s="120"/>
      <c r="GDA2" s="120"/>
      <c r="GDI2" s="120"/>
      <c r="GDQ2" s="120"/>
      <c r="GDY2" s="120"/>
      <c r="GEG2" s="120"/>
      <c r="GEO2" s="120"/>
      <c r="GEW2" s="120"/>
      <c r="GFE2" s="120"/>
      <c r="GFM2" s="120"/>
      <c r="GFU2" s="120"/>
      <c r="GGC2" s="120"/>
      <c r="GGK2" s="120"/>
      <c r="GGS2" s="120"/>
      <c r="GHA2" s="120"/>
      <c r="GHI2" s="120"/>
      <c r="GHQ2" s="120"/>
      <c r="GHY2" s="120"/>
      <c r="GIG2" s="120"/>
      <c r="GIO2" s="120"/>
      <c r="GIW2" s="120"/>
      <c r="GJE2" s="120"/>
      <c r="GJM2" s="120"/>
      <c r="GJU2" s="120"/>
      <c r="GKC2" s="120"/>
      <c r="GKK2" s="120"/>
      <c r="GKS2" s="120"/>
      <c r="GLA2" s="120"/>
      <c r="GLI2" s="120"/>
      <c r="GLQ2" s="120"/>
      <c r="GLY2" s="120"/>
      <c r="GMG2" s="120"/>
      <c r="GMO2" s="120"/>
      <c r="GMW2" s="120"/>
      <c r="GNE2" s="120"/>
      <c r="GNM2" s="120"/>
      <c r="GNU2" s="120"/>
      <c r="GOC2" s="120"/>
      <c r="GOK2" s="120"/>
      <c r="GOS2" s="120"/>
      <c r="GPA2" s="120"/>
      <c r="GPI2" s="120"/>
      <c r="GPQ2" s="120"/>
      <c r="GPY2" s="120"/>
      <c r="GQG2" s="120"/>
      <c r="GQO2" s="120"/>
      <c r="GQW2" s="120"/>
      <c r="GRE2" s="120"/>
      <c r="GRM2" s="120"/>
      <c r="GRU2" s="120"/>
      <c r="GSC2" s="120"/>
      <c r="GSK2" s="120"/>
      <c r="GSS2" s="120"/>
      <c r="GTA2" s="120"/>
      <c r="GTI2" s="120"/>
      <c r="GTQ2" s="120"/>
      <c r="GTY2" s="120"/>
      <c r="GUG2" s="120"/>
      <c r="GUO2" s="120"/>
      <c r="GUW2" s="120"/>
      <c r="GVE2" s="120"/>
      <c r="GVM2" s="120"/>
      <c r="GVU2" s="120"/>
      <c r="GWC2" s="120"/>
      <c r="GWK2" s="120"/>
      <c r="GWS2" s="120"/>
      <c r="GXA2" s="120"/>
      <c r="GXI2" s="120"/>
      <c r="GXQ2" s="120"/>
      <c r="GXY2" s="120"/>
      <c r="GYG2" s="120"/>
      <c r="GYO2" s="120"/>
      <c r="GYW2" s="120"/>
      <c r="GZE2" s="120"/>
      <c r="GZM2" s="120"/>
      <c r="GZU2" s="120"/>
      <c r="HAC2" s="120"/>
      <c r="HAK2" s="120"/>
      <c r="HAS2" s="120"/>
      <c r="HBA2" s="120"/>
      <c r="HBI2" s="120"/>
      <c r="HBQ2" s="120"/>
      <c r="HBY2" s="120"/>
      <c r="HCG2" s="120"/>
      <c r="HCO2" s="120"/>
      <c r="HCW2" s="120"/>
      <c r="HDE2" s="120"/>
      <c r="HDM2" s="120"/>
      <c r="HDU2" s="120"/>
      <c r="HEC2" s="120"/>
      <c r="HEK2" s="120"/>
      <c r="HES2" s="120"/>
      <c r="HFA2" s="120"/>
      <c r="HFI2" s="120"/>
      <c r="HFQ2" s="120"/>
      <c r="HFY2" s="120"/>
      <c r="HGG2" s="120"/>
      <c r="HGO2" s="120"/>
      <c r="HGW2" s="120"/>
      <c r="HHE2" s="120"/>
      <c r="HHM2" s="120"/>
      <c r="HHU2" s="120"/>
      <c r="HIC2" s="120"/>
      <c r="HIK2" s="120"/>
      <c r="HIS2" s="120"/>
      <c r="HJA2" s="120"/>
      <c r="HJI2" s="120"/>
      <c r="HJQ2" s="120"/>
      <c r="HJY2" s="120"/>
      <c r="HKG2" s="120"/>
      <c r="HKO2" s="120"/>
      <c r="HKW2" s="120"/>
      <c r="HLE2" s="120"/>
      <c r="HLM2" s="120"/>
      <c r="HLU2" s="120"/>
      <c r="HMC2" s="120"/>
      <c r="HMK2" s="120"/>
      <c r="HMS2" s="120"/>
      <c r="HNA2" s="120"/>
      <c r="HNI2" s="120"/>
      <c r="HNQ2" s="120"/>
      <c r="HNY2" s="120"/>
      <c r="HOG2" s="120"/>
      <c r="HOO2" s="120"/>
      <c r="HOW2" s="120"/>
      <c r="HPE2" s="120"/>
      <c r="HPM2" s="120"/>
      <c r="HPU2" s="120"/>
      <c r="HQC2" s="120"/>
      <c r="HQK2" s="120"/>
      <c r="HQS2" s="120"/>
      <c r="HRA2" s="120"/>
      <c r="HRI2" s="120"/>
      <c r="HRQ2" s="120"/>
      <c r="HRY2" s="120"/>
      <c r="HSG2" s="120"/>
      <c r="HSO2" s="120"/>
      <c r="HSW2" s="120"/>
      <c r="HTE2" s="120"/>
      <c r="HTM2" s="120"/>
      <c r="HTU2" s="120"/>
      <c r="HUC2" s="120"/>
      <c r="HUK2" s="120"/>
      <c r="HUS2" s="120"/>
      <c r="HVA2" s="120"/>
      <c r="HVI2" s="120"/>
      <c r="HVQ2" s="120"/>
      <c r="HVY2" s="120"/>
      <c r="HWG2" s="120"/>
      <c r="HWO2" s="120"/>
      <c r="HWW2" s="120"/>
      <c r="HXE2" s="120"/>
      <c r="HXM2" s="120"/>
      <c r="HXU2" s="120"/>
      <c r="HYC2" s="120"/>
      <c r="HYK2" s="120"/>
      <c r="HYS2" s="120"/>
      <c r="HZA2" s="120"/>
      <c r="HZI2" s="120"/>
      <c r="HZQ2" s="120"/>
      <c r="HZY2" s="120"/>
      <c r="IAG2" s="120"/>
      <c r="IAO2" s="120"/>
      <c r="IAW2" s="120"/>
      <c r="IBE2" s="120"/>
      <c r="IBM2" s="120"/>
      <c r="IBU2" s="120"/>
      <c r="ICC2" s="120"/>
      <c r="ICK2" s="120"/>
      <c r="ICS2" s="120"/>
      <c r="IDA2" s="120"/>
      <c r="IDI2" s="120"/>
      <c r="IDQ2" s="120"/>
      <c r="IDY2" s="120"/>
      <c r="IEG2" s="120"/>
      <c r="IEO2" s="120"/>
      <c r="IEW2" s="120"/>
      <c r="IFE2" s="120"/>
      <c r="IFM2" s="120"/>
      <c r="IFU2" s="120"/>
      <c r="IGC2" s="120"/>
      <c r="IGK2" s="120"/>
      <c r="IGS2" s="120"/>
      <c r="IHA2" s="120"/>
      <c r="IHI2" s="120"/>
      <c r="IHQ2" s="120"/>
      <c r="IHY2" s="120"/>
      <c r="IIG2" s="120"/>
      <c r="IIO2" s="120"/>
      <c r="IIW2" s="120"/>
      <c r="IJE2" s="120"/>
      <c r="IJM2" s="120"/>
      <c r="IJU2" s="120"/>
      <c r="IKC2" s="120"/>
      <c r="IKK2" s="120"/>
      <c r="IKS2" s="120"/>
      <c r="ILA2" s="120"/>
      <c r="ILI2" s="120"/>
      <c r="ILQ2" s="120"/>
      <c r="ILY2" s="120"/>
      <c r="IMG2" s="120"/>
      <c r="IMO2" s="120"/>
      <c r="IMW2" s="120"/>
      <c r="INE2" s="120"/>
      <c r="INM2" s="120"/>
      <c r="INU2" s="120"/>
      <c r="IOC2" s="120"/>
      <c r="IOK2" s="120"/>
      <c r="IOS2" s="120"/>
      <c r="IPA2" s="120"/>
      <c r="IPI2" s="120"/>
      <c r="IPQ2" s="120"/>
      <c r="IPY2" s="120"/>
      <c r="IQG2" s="120"/>
      <c r="IQO2" s="120"/>
      <c r="IQW2" s="120"/>
      <c r="IRE2" s="120"/>
      <c r="IRM2" s="120"/>
      <c r="IRU2" s="120"/>
      <c r="ISC2" s="120"/>
      <c r="ISK2" s="120"/>
      <c r="ISS2" s="120"/>
      <c r="ITA2" s="120"/>
      <c r="ITI2" s="120"/>
      <c r="ITQ2" s="120"/>
      <c r="ITY2" s="120"/>
      <c r="IUG2" s="120"/>
      <c r="IUO2" s="120"/>
      <c r="IUW2" s="120"/>
      <c r="IVE2" s="120"/>
      <c r="IVM2" s="120"/>
      <c r="IVU2" s="120"/>
      <c r="IWC2" s="120"/>
      <c r="IWK2" s="120"/>
      <c r="IWS2" s="120"/>
      <c r="IXA2" s="120"/>
      <c r="IXI2" s="120"/>
      <c r="IXQ2" s="120"/>
      <c r="IXY2" s="120"/>
      <c r="IYG2" s="120"/>
      <c r="IYO2" s="120"/>
      <c r="IYW2" s="120"/>
      <c r="IZE2" s="120"/>
      <c r="IZM2" s="120"/>
      <c r="IZU2" s="120"/>
      <c r="JAC2" s="120"/>
      <c r="JAK2" s="120"/>
      <c r="JAS2" s="120"/>
      <c r="JBA2" s="120"/>
      <c r="JBI2" s="120"/>
      <c r="JBQ2" s="120"/>
      <c r="JBY2" s="120"/>
      <c r="JCG2" s="120"/>
      <c r="JCO2" s="120"/>
      <c r="JCW2" s="120"/>
      <c r="JDE2" s="120"/>
      <c r="JDM2" s="120"/>
      <c r="JDU2" s="120"/>
      <c r="JEC2" s="120"/>
      <c r="JEK2" s="120"/>
      <c r="JES2" s="120"/>
      <c r="JFA2" s="120"/>
      <c r="JFI2" s="120"/>
      <c r="JFQ2" s="120"/>
      <c r="JFY2" s="120"/>
      <c r="JGG2" s="120"/>
      <c r="JGO2" s="120"/>
      <c r="JGW2" s="120"/>
      <c r="JHE2" s="120"/>
      <c r="JHM2" s="120"/>
      <c r="JHU2" s="120"/>
      <c r="JIC2" s="120"/>
      <c r="JIK2" s="120"/>
      <c r="JIS2" s="120"/>
      <c r="JJA2" s="120"/>
      <c r="JJI2" s="120"/>
      <c r="JJQ2" s="120"/>
      <c r="JJY2" s="120"/>
      <c r="JKG2" s="120"/>
      <c r="JKO2" s="120"/>
      <c r="JKW2" s="120"/>
      <c r="JLE2" s="120"/>
      <c r="JLM2" s="120"/>
      <c r="JLU2" s="120"/>
      <c r="JMC2" s="120"/>
      <c r="JMK2" s="120"/>
      <c r="JMS2" s="120"/>
      <c r="JNA2" s="120"/>
      <c r="JNI2" s="120"/>
      <c r="JNQ2" s="120"/>
      <c r="JNY2" s="120"/>
      <c r="JOG2" s="120"/>
      <c r="JOO2" s="120"/>
      <c r="JOW2" s="120"/>
      <c r="JPE2" s="120"/>
      <c r="JPM2" s="120"/>
      <c r="JPU2" s="120"/>
      <c r="JQC2" s="120"/>
      <c r="JQK2" s="120"/>
      <c r="JQS2" s="120"/>
      <c r="JRA2" s="120"/>
      <c r="JRI2" s="120"/>
      <c r="JRQ2" s="120"/>
      <c r="JRY2" s="120"/>
      <c r="JSG2" s="120"/>
      <c r="JSO2" s="120"/>
      <c r="JSW2" s="120"/>
      <c r="JTE2" s="120"/>
      <c r="JTM2" s="120"/>
      <c r="JTU2" s="120"/>
      <c r="JUC2" s="120"/>
      <c r="JUK2" s="120"/>
      <c r="JUS2" s="120"/>
      <c r="JVA2" s="120"/>
      <c r="JVI2" s="120"/>
      <c r="JVQ2" s="120"/>
      <c r="JVY2" s="120"/>
      <c r="JWG2" s="120"/>
      <c r="JWO2" s="120"/>
      <c r="JWW2" s="120"/>
      <c r="JXE2" s="120"/>
      <c r="JXM2" s="120"/>
      <c r="JXU2" s="120"/>
      <c r="JYC2" s="120"/>
      <c r="JYK2" s="120"/>
      <c r="JYS2" s="120"/>
      <c r="JZA2" s="120"/>
      <c r="JZI2" s="120"/>
      <c r="JZQ2" s="120"/>
      <c r="JZY2" s="120"/>
      <c r="KAG2" s="120"/>
      <c r="KAO2" s="120"/>
      <c r="KAW2" s="120"/>
      <c r="KBE2" s="120"/>
      <c r="KBM2" s="120"/>
      <c r="KBU2" s="120"/>
      <c r="KCC2" s="120"/>
      <c r="KCK2" s="120"/>
      <c r="KCS2" s="120"/>
      <c r="KDA2" s="120"/>
      <c r="KDI2" s="120"/>
      <c r="KDQ2" s="120"/>
      <c r="KDY2" s="120"/>
      <c r="KEG2" s="120"/>
      <c r="KEO2" s="120"/>
      <c r="KEW2" s="120"/>
      <c r="KFE2" s="120"/>
      <c r="KFM2" s="120"/>
      <c r="KFU2" s="120"/>
      <c r="KGC2" s="120"/>
      <c r="KGK2" s="120"/>
      <c r="KGS2" s="120"/>
      <c r="KHA2" s="120"/>
      <c r="KHI2" s="120"/>
      <c r="KHQ2" s="120"/>
      <c r="KHY2" s="120"/>
      <c r="KIG2" s="120"/>
      <c r="KIO2" s="120"/>
      <c r="KIW2" s="120"/>
      <c r="KJE2" s="120"/>
      <c r="KJM2" s="120"/>
      <c r="KJU2" s="120"/>
      <c r="KKC2" s="120"/>
      <c r="KKK2" s="120"/>
      <c r="KKS2" s="120"/>
      <c r="KLA2" s="120"/>
      <c r="KLI2" s="120"/>
      <c r="KLQ2" s="120"/>
      <c r="KLY2" s="120"/>
      <c r="KMG2" s="120"/>
      <c r="KMO2" s="120"/>
      <c r="KMW2" s="120"/>
      <c r="KNE2" s="120"/>
      <c r="KNM2" s="120"/>
      <c r="KNU2" s="120"/>
      <c r="KOC2" s="120"/>
      <c r="KOK2" s="120"/>
      <c r="KOS2" s="120"/>
      <c r="KPA2" s="120"/>
      <c r="KPI2" s="120"/>
      <c r="KPQ2" s="120"/>
      <c r="KPY2" s="120"/>
      <c r="KQG2" s="120"/>
      <c r="KQO2" s="120"/>
      <c r="KQW2" s="120"/>
      <c r="KRE2" s="120"/>
      <c r="KRM2" s="120"/>
      <c r="KRU2" s="120"/>
      <c r="KSC2" s="120"/>
      <c r="KSK2" s="120"/>
      <c r="KSS2" s="120"/>
      <c r="KTA2" s="120"/>
      <c r="KTI2" s="120"/>
      <c r="KTQ2" s="120"/>
      <c r="KTY2" s="120"/>
      <c r="KUG2" s="120"/>
      <c r="KUO2" s="120"/>
      <c r="KUW2" s="120"/>
      <c r="KVE2" s="120"/>
      <c r="KVM2" s="120"/>
      <c r="KVU2" s="120"/>
      <c r="KWC2" s="120"/>
      <c r="KWK2" s="120"/>
      <c r="KWS2" s="120"/>
      <c r="KXA2" s="120"/>
      <c r="KXI2" s="120"/>
      <c r="KXQ2" s="120"/>
      <c r="KXY2" s="120"/>
      <c r="KYG2" s="120"/>
      <c r="KYO2" s="120"/>
      <c r="KYW2" s="120"/>
      <c r="KZE2" s="120"/>
      <c r="KZM2" s="120"/>
      <c r="KZU2" s="120"/>
      <c r="LAC2" s="120"/>
      <c r="LAK2" s="120"/>
      <c r="LAS2" s="120"/>
      <c r="LBA2" s="120"/>
      <c r="LBI2" s="120"/>
      <c r="LBQ2" s="120"/>
      <c r="LBY2" s="120"/>
      <c r="LCG2" s="120"/>
      <c r="LCO2" s="120"/>
      <c r="LCW2" s="120"/>
      <c r="LDE2" s="120"/>
      <c r="LDM2" s="120"/>
      <c r="LDU2" s="120"/>
      <c r="LEC2" s="120"/>
      <c r="LEK2" s="120"/>
      <c r="LES2" s="120"/>
      <c r="LFA2" s="120"/>
      <c r="LFI2" s="120"/>
      <c r="LFQ2" s="120"/>
      <c r="LFY2" s="120"/>
      <c r="LGG2" s="120"/>
      <c r="LGO2" s="120"/>
      <c r="LGW2" s="120"/>
      <c r="LHE2" s="120"/>
      <c r="LHM2" s="120"/>
      <c r="LHU2" s="120"/>
      <c r="LIC2" s="120"/>
      <c r="LIK2" s="120"/>
      <c r="LIS2" s="120"/>
      <c r="LJA2" s="120"/>
      <c r="LJI2" s="120"/>
      <c r="LJQ2" s="120"/>
      <c r="LJY2" s="120"/>
      <c r="LKG2" s="120"/>
      <c r="LKO2" s="120"/>
      <c r="LKW2" s="120"/>
      <c r="LLE2" s="120"/>
      <c r="LLM2" s="120"/>
      <c r="LLU2" s="120"/>
      <c r="LMC2" s="120"/>
      <c r="LMK2" s="120"/>
      <c r="LMS2" s="120"/>
      <c r="LNA2" s="120"/>
      <c r="LNI2" s="120"/>
      <c r="LNQ2" s="120"/>
      <c r="LNY2" s="120"/>
      <c r="LOG2" s="120"/>
      <c r="LOO2" s="120"/>
      <c r="LOW2" s="120"/>
      <c r="LPE2" s="120"/>
      <c r="LPM2" s="120"/>
      <c r="LPU2" s="120"/>
      <c r="LQC2" s="120"/>
      <c r="LQK2" s="120"/>
      <c r="LQS2" s="120"/>
      <c r="LRA2" s="120"/>
      <c r="LRI2" s="120"/>
      <c r="LRQ2" s="120"/>
      <c r="LRY2" s="120"/>
      <c r="LSG2" s="120"/>
      <c r="LSO2" s="120"/>
      <c r="LSW2" s="120"/>
      <c r="LTE2" s="120"/>
      <c r="LTM2" s="120"/>
      <c r="LTU2" s="120"/>
      <c r="LUC2" s="120"/>
      <c r="LUK2" s="120"/>
      <c r="LUS2" s="120"/>
      <c r="LVA2" s="120"/>
      <c r="LVI2" s="120"/>
      <c r="LVQ2" s="120"/>
      <c r="LVY2" s="120"/>
      <c r="LWG2" s="120"/>
      <c r="LWO2" s="120"/>
      <c r="LWW2" s="120"/>
      <c r="LXE2" s="120"/>
      <c r="LXM2" s="120"/>
      <c r="LXU2" s="120"/>
      <c r="LYC2" s="120"/>
      <c r="LYK2" s="120"/>
      <c r="LYS2" s="120"/>
      <c r="LZA2" s="120"/>
      <c r="LZI2" s="120"/>
      <c r="LZQ2" s="120"/>
      <c r="LZY2" s="120"/>
      <c r="MAG2" s="120"/>
      <c r="MAO2" s="120"/>
      <c r="MAW2" s="120"/>
      <c r="MBE2" s="120"/>
      <c r="MBM2" s="120"/>
      <c r="MBU2" s="120"/>
      <c r="MCC2" s="120"/>
      <c r="MCK2" s="120"/>
      <c r="MCS2" s="120"/>
      <c r="MDA2" s="120"/>
      <c r="MDI2" s="120"/>
      <c r="MDQ2" s="120"/>
      <c r="MDY2" s="120"/>
      <c r="MEG2" s="120"/>
      <c r="MEO2" s="120"/>
      <c r="MEW2" s="120"/>
      <c r="MFE2" s="120"/>
      <c r="MFM2" s="120"/>
      <c r="MFU2" s="120"/>
      <c r="MGC2" s="120"/>
      <c r="MGK2" s="120"/>
      <c r="MGS2" s="120"/>
      <c r="MHA2" s="120"/>
      <c r="MHI2" s="120"/>
      <c r="MHQ2" s="120"/>
      <c r="MHY2" s="120"/>
      <c r="MIG2" s="120"/>
      <c r="MIO2" s="120"/>
      <c r="MIW2" s="120"/>
      <c r="MJE2" s="120"/>
      <c r="MJM2" s="120"/>
      <c r="MJU2" s="120"/>
      <c r="MKC2" s="120"/>
      <c r="MKK2" s="120"/>
      <c r="MKS2" s="120"/>
      <c r="MLA2" s="120"/>
      <c r="MLI2" s="120"/>
      <c r="MLQ2" s="120"/>
      <c r="MLY2" s="120"/>
      <c r="MMG2" s="120"/>
      <c r="MMO2" s="120"/>
      <c r="MMW2" s="120"/>
      <c r="MNE2" s="120"/>
      <c r="MNM2" s="120"/>
      <c r="MNU2" s="120"/>
      <c r="MOC2" s="120"/>
      <c r="MOK2" s="120"/>
      <c r="MOS2" s="120"/>
      <c r="MPA2" s="120"/>
      <c r="MPI2" s="120"/>
      <c r="MPQ2" s="120"/>
      <c r="MPY2" s="120"/>
      <c r="MQG2" s="120"/>
      <c r="MQO2" s="120"/>
      <c r="MQW2" s="120"/>
      <c r="MRE2" s="120"/>
      <c r="MRM2" s="120"/>
      <c r="MRU2" s="120"/>
      <c r="MSC2" s="120"/>
      <c r="MSK2" s="120"/>
      <c r="MSS2" s="120"/>
      <c r="MTA2" s="120"/>
      <c r="MTI2" s="120"/>
      <c r="MTQ2" s="120"/>
      <c r="MTY2" s="120"/>
      <c r="MUG2" s="120"/>
      <c r="MUO2" s="120"/>
      <c r="MUW2" s="120"/>
      <c r="MVE2" s="120"/>
      <c r="MVM2" s="120"/>
      <c r="MVU2" s="120"/>
      <c r="MWC2" s="120"/>
      <c r="MWK2" s="120"/>
      <c r="MWS2" s="120"/>
      <c r="MXA2" s="120"/>
      <c r="MXI2" s="120"/>
      <c r="MXQ2" s="120"/>
      <c r="MXY2" s="120"/>
      <c r="MYG2" s="120"/>
      <c r="MYO2" s="120"/>
      <c r="MYW2" s="120"/>
      <c r="MZE2" s="120"/>
      <c r="MZM2" s="120"/>
      <c r="MZU2" s="120"/>
      <c r="NAC2" s="120"/>
      <c r="NAK2" s="120"/>
      <c r="NAS2" s="120"/>
      <c r="NBA2" s="120"/>
      <c r="NBI2" s="120"/>
      <c r="NBQ2" s="120"/>
      <c r="NBY2" s="120"/>
      <c r="NCG2" s="120"/>
      <c r="NCO2" s="120"/>
      <c r="NCW2" s="120"/>
      <c r="NDE2" s="120"/>
      <c r="NDM2" s="120"/>
      <c r="NDU2" s="120"/>
      <c r="NEC2" s="120"/>
      <c r="NEK2" s="120"/>
      <c r="NES2" s="120"/>
      <c r="NFA2" s="120"/>
      <c r="NFI2" s="120"/>
      <c r="NFQ2" s="120"/>
      <c r="NFY2" s="120"/>
      <c r="NGG2" s="120"/>
      <c r="NGO2" s="120"/>
      <c r="NGW2" s="120"/>
      <c r="NHE2" s="120"/>
      <c r="NHM2" s="120"/>
      <c r="NHU2" s="120"/>
      <c r="NIC2" s="120"/>
      <c r="NIK2" s="120"/>
      <c r="NIS2" s="120"/>
      <c r="NJA2" s="120"/>
      <c r="NJI2" s="120"/>
      <c r="NJQ2" s="120"/>
      <c r="NJY2" s="120"/>
      <c r="NKG2" s="120"/>
      <c r="NKO2" s="120"/>
      <c r="NKW2" s="120"/>
      <c r="NLE2" s="120"/>
      <c r="NLM2" s="120"/>
      <c r="NLU2" s="120"/>
      <c r="NMC2" s="120"/>
      <c r="NMK2" s="120"/>
      <c r="NMS2" s="120"/>
      <c r="NNA2" s="120"/>
      <c r="NNI2" s="120"/>
      <c r="NNQ2" s="120"/>
      <c r="NNY2" s="120"/>
      <c r="NOG2" s="120"/>
      <c r="NOO2" s="120"/>
      <c r="NOW2" s="120"/>
      <c r="NPE2" s="120"/>
      <c r="NPM2" s="120"/>
      <c r="NPU2" s="120"/>
      <c r="NQC2" s="120"/>
      <c r="NQK2" s="120"/>
      <c r="NQS2" s="120"/>
      <c r="NRA2" s="120"/>
      <c r="NRI2" s="120"/>
      <c r="NRQ2" s="120"/>
      <c r="NRY2" s="120"/>
      <c r="NSG2" s="120"/>
      <c r="NSO2" s="120"/>
      <c r="NSW2" s="120"/>
      <c r="NTE2" s="120"/>
      <c r="NTM2" s="120"/>
      <c r="NTU2" s="120"/>
      <c r="NUC2" s="120"/>
      <c r="NUK2" s="120"/>
      <c r="NUS2" s="120"/>
      <c r="NVA2" s="120"/>
      <c r="NVI2" s="120"/>
      <c r="NVQ2" s="120"/>
      <c r="NVY2" s="120"/>
      <c r="NWG2" s="120"/>
      <c r="NWO2" s="120"/>
      <c r="NWW2" s="120"/>
      <c r="NXE2" s="120"/>
      <c r="NXM2" s="120"/>
      <c r="NXU2" s="120"/>
      <c r="NYC2" s="120"/>
      <c r="NYK2" s="120"/>
      <c r="NYS2" s="120"/>
      <c r="NZA2" s="120"/>
      <c r="NZI2" s="120"/>
      <c r="NZQ2" s="120"/>
      <c r="NZY2" s="120"/>
      <c r="OAG2" s="120"/>
      <c r="OAO2" s="120"/>
      <c r="OAW2" s="120"/>
      <c r="OBE2" s="120"/>
      <c r="OBM2" s="120"/>
      <c r="OBU2" s="120"/>
      <c r="OCC2" s="120"/>
      <c r="OCK2" s="120"/>
      <c r="OCS2" s="120"/>
      <c r="ODA2" s="120"/>
      <c r="ODI2" s="120"/>
      <c r="ODQ2" s="120"/>
      <c r="ODY2" s="120"/>
      <c r="OEG2" s="120"/>
      <c r="OEO2" s="120"/>
      <c r="OEW2" s="120"/>
      <c r="OFE2" s="120"/>
      <c r="OFM2" s="120"/>
      <c r="OFU2" s="120"/>
      <c r="OGC2" s="120"/>
      <c r="OGK2" s="120"/>
      <c r="OGS2" s="120"/>
      <c r="OHA2" s="120"/>
      <c r="OHI2" s="120"/>
      <c r="OHQ2" s="120"/>
      <c r="OHY2" s="120"/>
      <c r="OIG2" s="120"/>
      <c r="OIO2" s="120"/>
      <c r="OIW2" s="120"/>
      <c r="OJE2" s="120"/>
      <c r="OJM2" s="120"/>
      <c r="OJU2" s="120"/>
      <c r="OKC2" s="120"/>
      <c r="OKK2" s="120"/>
      <c r="OKS2" s="120"/>
      <c r="OLA2" s="120"/>
      <c r="OLI2" s="120"/>
      <c r="OLQ2" s="120"/>
      <c r="OLY2" s="120"/>
      <c r="OMG2" s="120"/>
      <c r="OMO2" s="120"/>
      <c r="OMW2" s="120"/>
      <c r="ONE2" s="120"/>
      <c r="ONM2" s="120"/>
      <c r="ONU2" s="120"/>
      <c r="OOC2" s="120"/>
      <c r="OOK2" s="120"/>
      <c r="OOS2" s="120"/>
      <c r="OPA2" s="120"/>
      <c r="OPI2" s="120"/>
      <c r="OPQ2" s="120"/>
      <c r="OPY2" s="120"/>
      <c r="OQG2" s="120"/>
      <c r="OQO2" s="120"/>
      <c r="OQW2" s="120"/>
      <c r="ORE2" s="120"/>
      <c r="ORM2" s="120"/>
      <c r="ORU2" s="120"/>
      <c r="OSC2" s="120"/>
      <c r="OSK2" s="120"/>
      <c r="OSS2" s="120"/>
      <c r="OTA2" s="120"/>
      <c r="OTI2" s="120"/>
      <c r="OTQ2" s="120"/>
      <c r="OTY2" s="120"/>
      <c r="OUG2" s="120"/>
      <c r="OUO2" s="120"/>
      <c r="OUW2" s="120"/>
      <c r="OVE2" s="120"/>
      <c r="OVM2" s="120"/>
      <c r="OVU2" s="120"/>
      <c r="OWC2" s="120"/>
      <c r="OWK2" s="120"/>
      <c r="OWS2" s="120"/>
      <c r="OXA2" s="120"/>
      <c r="OXI2" s="120"/>
      <c r="OXQ2" s="120"/>
      <c r="OXY2" s="120"/>
      <c r="OYG2" s="120"/>
      <c r="OYO2" s="120"/>
      <c r="OYW2" s="120"/>
      <c r="OZE2" s="120"/>
      <c r="OZM2" s="120"/>
      <c r="OZU2" s="120"/>
      <c r="PAC2" s="120"/>
      <c r="PAK2" s="120"/>
      <c r="PAS2" s="120"/>
      <c r="PBA2" s="120"/>
      <c r="PBI2" s="120"/>
      <c r="PBQ2" s="120"/>
      <c r="PBY2" s="120"/>
      <c r="PCG2" s="120"/>
      <c r="PCO2" s="120"/>
      <c r="PCW2" s="120"/>
      <c r="PDE2" s="120"/>
      <c r="PDM2" s="120"/>
      <c r="PDU2" s="120"/>
      <c r="PEC2" s="120"/>
      <c r="PEK2" s="120"/>
      <c r="PES2" s="120"/>
      <c r="PFA2" s="120"/>
      <c r="PFI2" s="120"/>
      <c r="PFQ2" s="120"/>
      <c r="PFY2" s="120"/>
      <c r="PGG2" s="120"/>
      <c r="PGO2" s="120"/>
      <c r="PGW2" s="120"/>
      <c r="PHE2" s="120"/>
      <c r="PHM2" s="120"/>
      <c r="PHU2" s="120"/>
      <c r="PIC2" s="120"/>
      <c r="PIK2" s="120"/>
      <c r="PIS2" s="120"/>
      <c r="PJA2" s="120"/>
      <c r="PJI2" s="120"/>
      <c r="PJQ2" s="120"/>
      <c r="PJY2" s="120"/>
      <c r="PKG2" s="120"/>
      <c r="PKO2" s="120"/>
      <c r="PKW2" s="120"/>
      <c r="PLE2" s="120"/>
      <c r="PLM2" s="120"/>
      <c r="PLU2" s="120"/>
      <c r="PMC2" s="120"/>
      <c r="PMK2" s="120"/>
      <c r="PMS2" s="120"/>
      <c r="PNA2" s="120"/>
      <c r="PNI2" s="120"/>
      <c r="PNQ2" s="120"/>
      <c r="PNY2" s="120"/>
      <c r="POG2" s="120"/>
      <c r="POO2" s="120"/>
      <c r="POW2" s="120"/>
      <c r="PPE2" s="120"/>
      <c r="PPM2" s="120"/>
      <c r="PPU2" s="120"/>
      <c r="PQC2" s="120"/>
      <c r="PQK2" s="120"/>
      <c r="PQS2" s="120"/>
      <c r="PRA2" s="120"/>
      <c r="PRI2" s="120"/>
      <c r="PRQ2" s="120"/>
      <c r="PRY2" s="120"/>
      <c r="PSG2" s="120"/>
      <c r="PSO2" s="120"/>
      <c r="PSW2" s="120"/>
      <c r="PTE2" s="120"/>
      <c r="PTM2" s="120"/>
      <c r="PTU2" s="120"/>
      <c r="PUC2" s="120"/>
      <c r="PUK2" s="120"/>
      <c r="PUS2" s="120"/>
      <c r="PVA2" s="120"/>
      <c r="PVI2" s="120"/>
      <c r="PVQ2" s="120"/>
      <c r="PVY2" s="120"/>
      <c r="PWG2" s="120"/>
      <c r="PWO2" s="120"/>
      <c r="PWW2" s="120"/>
      <c r="PXE2" s="120"/>
      <c r="PXM2" s="120"/>
      <c r="PXU2" s="120"/>
      <c r="PYC2" s="120"/>
      <c r="PYK2" s="120"/>
      <c r="PYS2" s="120"/>
      <c r="PZA2" s="120"/>
      <c r="PZI2" s="120"/>
      <c r="PZQ2" s="120"/>
      <c r="PZY2" s="120"/>
      <c r="QAG2" s="120"/>
      <c r="QAO2" s="120"/>
      <c r="QAW2" s="120"/>
      <c r="QBE2" s="120"/>
      <c r="QBM2" s="120"/>
      <c r="QBU2" s="120"/>
      <c r="QCC2" s="120"/>
      <c r="QCK2" s="120"/>
      <c r="QCS2" s="120"/>
      <c r="QDA2" s="120"/>
      <c r="QDI2" s="120"/>
      <c r="QDQ2" s="120"/>
      <c r="QDY2" s="120"/>
      <c r="QEG2" s="120"/>
      <c r="QEO2" s="120"/>
      <c r="QEW2" s="120"/>
      <c r="QFE2" s="120"/>
      <c r="QFM2" s="120"/>
      <c r="QFU2" s="120"/>
      <c r="QGC2" s="120"/>
      <c r="QGK2" s="120"/>
      <c r="QGS2" s="120"/>
      <c r="QHA2" s="120"/>
      <c r="QHI2" s="120"/>
      <c r="QHQ2" s="120"/>
      <c r="QHY2" s="120"/>
      <c r="QIG2" s="120"/>
      <c r="QIO2" s="120"/>
      <c r="QIW2" s="120"/>
      <c r="QJE2" s="120"/>
      <c r="QJM2" s="120"/>
      <c r="QJU2" s="120"/>
      <c r="QKC2" s="120"/>
      <c r="QKK2" s="120"/>
      <c r="QKS2" s="120"/>
      <c r="QLA2" s="120"/>
      <c r="QLI2" s="120"/>
      <c r="QLQ2" s="120"/>
      <c r="QLY2" s="120"/>
      <c r="QMG2" s="120"/>
      <c r="QMO2" s="120"/>
      <c r="QMW2" s="120"/>
      <c r="QNE2" s="120"/>
      <c r="QNM2" s="120"/>
      <c r="QNU2" s="120"/>
      <c r="QOC2" s="120"/>
      <c r="QOK2" s="120"/>
      <c r="QOS2" s="120"/>
      <c r="QPA2" s="120"/>
      <c r="QPI2" s="120"/>
      <c r="QPQ2" s="120"/>
      <c r="QPY2" s="120"/>
      <c r="QQG2" s="120"/>
      <c r="QQO2" s="120"/>
      <c r="QQW2" s="120"/>
      <c r="QRE2" s="120"/>
      <c r="QRM2" s="120"/>
      <c r="QRU2" s="120"/>
      <c r="QSC2" s="120"/>
      <c r="QSK2" s="120"/>
      <c r="QSS2" s="120"/>
      <c r="QTA2" s="120"/>
      <c r="QTI2" s="120"/>
      <c r="QTQ2" s="120"/>
      <c r="QTY2" s="120"/>
      <c r="QUG2" s="120"/>
      <c r="QUO2" s="120"/>
      <c r="QUW2" s="120"/>
      <c r="QVE2" s="120"/>
      <c r="QVM2" s="120"/>
      <c r="QVU2" s="120"/>
      <c r="QWC2" s="120"/>
      <c r="QWK2" s="120"/>
      <c r="QWS2" s="120"/>
      <c r="QXA2" s="120"/>
      <c r="QXI2" s="120"/>
      <c r="QXQ2" s="120"/>
      <c r="QXY2" s="120"/>
      <c r="QYG2" s="120"/>
      <c r="QYO2" s="120"/>
      <c r="QYW2" s="120"/>
      <c r="QZE2" s="120"/>
      <c r="QZM2" s="120"/>
      <c r="QZU2" s="120"/>
      <c r="RAC2" s="120"/>
      <c r="RAK2" s="120"/>
      <c r="RAS2" s="120"/>
      <c r="RBA2" s="120"/>
      <c r="RBI2" s="120"/>
      <c r="RBQ2" s="120"/>
      <c r="RBY2" s="120"/>
      <c r="RCG2" s="120"/>
      <c r="RCO2" s="120"/>
      <c r="RCW2" s="120"/>
      <c r="RDE2" s="120"/>
      <c r="RDM2" s="120"/>
      <c r="RDU2" s="120"/>
      <c r="REC2" s="120"/>
      <c r="REK2" s="120"/>
      <c r="RES2" s="120"/>
      <c r="RFA2" s="120"/>
      <c r="RFI2" s="120"/>
      <c r="RFQ2" s="120"/>
      <c r="RFY2" s="120"/>
      <c r="RGG2" s="120"/>
      <c r="RGO2" s="120"/>
      <c r="RGW2" s="120"/>
      <c r="RHE2" s="120"/>
      <c r="RHM2" s="120"/>
      <c r="RHU2" s="120"/>
      <c r="RIC2" s="120"/>
      <c r="RIK2" s="120"/>
      <c r="RIS2" s="120"/>
      <c r="RJA2" s="120"/>
      <c r="RJI2" s="120"/>
      <c r="RJQ2" s="120"/>
      <c r="RJY2" s="120"/>
      <c r="RKG2" s="120"/>
      <c r="RKO2" s="120"/>
      <c r="RKW2" s="120"/>
      <c r="RLE2" s="120"/>
      <c r="RLM2" s="120"/>
      <c r="RLU2" s="120"/>
      <c r="RMC2" s="120"/>
      <c r="RMK2" s="120"/>
      <c r="RMS2" s="120"/>
      <c r="RNA2" s="120"/>
      <c r="RNI2" s="120"/>
      <c r="RNQ2" s="120"/>
      <c r="RNY2" s="120"/>
      <c r="ROG2" s="120"/>
      <c r="ROO2" s="120"/>
      <c r="ROW2" s="120"/>
      <c r="RPE2" s="120"/>
      <c r="RPM2" s="120"/>
      <c r="RPU2" s="120"/>
      <c r="RQC2" s="120"/>
      <c r="RQK2" s="120"/>
      <c r="RQS2" s="120"/>
      <c r="RRA2" s="120"/>
      <c r="RRI2" s="120"/>
      <c r="RRQ2" s="120"/>
      <c r="RRY2" s="120"/>
      <c r="RSG2" s="120"/>
      <c r="RSO2" s="120"/>
      <c r="RSW2" s="120"/>
      <c r="RTE2" s="120"/>
      <c r="RTM2" s="120"/>
      <c r="RTU2" s="120"/>
      <c r="RUC2" s="120"/>
      <c r="RUK2" s="120"/>
      <c r="RUS2" s="120"/>
      <c r="RVA2" s="120"/>
      <c r="RVI2" s="120"/>
      <c r="RVQ2" s="120"/>
      <c r="RVY2" s="120"/>
      <c r="RWG2" s="120"/>
      <c r="RWO2" s="120"/>
      <c r="RWW2" s="120"/>
      <c r="RXE2" s="120"/>
      <c r="RXM2" s="120"/>
      <c r="RXU2" s="120"/>
      <c r="RYC2" s="120"/>
      <c r="RYK2" s="120"/>
      <c r="RYS2" s="120"/>
      <c r="RZA2" s="120"/>
      <c r="RZI2" s="120"/>
      <c r="RZQ2" s="120"/>
      <c r="RZY2" s="120"/>
      <c r="SAG2" s="120"/>
      <c r="SAO2" s="120"/>
      <c r="SAW2" s="120"/>
      <c r="SBE2" s="120"/>
      <c r="SBM2" s="120"/>
      <c r="SBU2" s="120"/>
      <c r="SCC2" s="120"/>
      <c r="SCK2" s="120"/>
      <c r="SCS2" s="120"/>
      <c r="SDA2" s="120"/>
      <c r="SDI2" s="120"/>
      <c r="SDQ2" s="120"/>
      <c r="SDY2" s="120"/>
      <c r="SEG2" s="120"/>
      <c r="SEO2" s="120"/>
      <c r="SEW2" s="120"/>
      <c r="SFE2" s="120"/>
      <c r="SFM2" s="120"/>
      <c r="SFU2" s="120"/>
      <c r="SGC2" s="120"/>
      <c r="SGK2" s="120"/>
      <c r="SGS2" s="120"/>
      <c r="SHA2" s="120"/>
      <c r="SHI2" s="120"/>
      <c r="SHQ2" s="120"/>
      <c r="SHY2" s="120"/>
      <c r="SIG2" s="120"/>
      <c r="SIO2" s="120"/>
      <c r="SIW2" s="120"/>
      <c r="SJE2" s="120"/>
      <c r="SJM2" s="120"/>
      <c r="SJU2" s="120"/>
      <c r="SKC2" s="120"/>
      <c r="SKK2" s="120"/>
      <c r="SKS2" s="120"/>
      <c r="SLA2" s="120"/>
      <c r="SLI2" s="120"/>
      <c r="SLQ2" s="120"/>
      <c r="SLY2" s="120"/>
      <c r="SMG2" s="120"/>
      <c r="SMO2" s="120"/>
      <c r="SMW2" s="120"/>
      <c r="SNE2" s="120"/>
      <c r="SNM2" s="120"/>
      <c r="SNU2" s="120"/>
      <c r="SOC2" s="120"/>
      <c r="SOK2" s="120"/>
      <c r="SOS2" s="120"/>
      <c r="SPA2" s="120"/>
      <c r="SPI2" s="120"/>
      <c r="SPQ2" s="120"/>
      <c r="SPY2" s="120"/>
      <c r="SQG2" s="120"/>
      <c r="SQO2" s="120"/>
      <c r="SQW2" s="120"/>
      <c r="SRE2" s="120"/>
      <c r="SRM2" s="120"/>
      <c r="SRU2" s="120"/>
      <c r="SSC2" s="120"/>
      <c r="SSK2" s="120"/>
      <c r="SSS2" s="120"/>
      <c r="STA2" s="120"/>
      <c r="STI2" s="120"/>
      <c r="STQ2" s="120"/>
      <c r="STY2" s="120"/>
      <c r="SUG2" s="120"/>
      <c r="SUO2" s="120"/>
      <c r="SUW2" s="120"/>
      <c r="SVE2" s="120"/>
      <c r="SVM2" s="120"/>
      <c r="SVU2" s="120"/>
      <c r="SWC2" s="120"/>
      <c r="SWK2" s="120"/>
      <c r="SWS2" s="120"/>
      <c r="SXA2" s="120"/>
      <c r="SXI2" s="120"/>
      <c r="SXQ2" s="120"/>
      <c r="SXY2" s="120"/>
      <c r="SYG2" s="120"/>
      <c r="SYO2" s="120"/>
      <c r="SYW2" s="120"/>
      <c r="SZE2" s="120"/>
      <c r="SZM2" s="120"/>
      <c r="SZU2" s="120"/>
      <c r="TAC2" s="120"/>
      <c r="TAK2" s="120"/>
      <c r="TAS2" s="120"/>
      <c r="TBA2" s="120"/>
      <c r="TBI2" s="120"/>
      <c r="TBQ2" s="120"/>
      <c r="TBY2" s="120"/>
      <c r="TCG2" s="120"/>
      <c r="TCO2" s="120"/>
      <c r="TCW2" s="120"/>
      <c r="TDE2" s="120"/>
      <c r="TDM2" s="120"/>
      <c r="TDU2" s="120"/>
      <c r="TEC2" s="120"/>
      <c r="TEK2" s="120"/>
      <c r="TES2" s="120"/>
      <c r="TFA2" s="120"/>
      <c r="TFI2" s="120"/>
      <c r="TFQ2" s="120"/>
      <c r="TFY2" s="120"/>
      <c r="TGG2" s="120"/>
      <c r="TGO2" s="120"/>
      <c r="TGW2" s="120"/>
      <c r="THE2" s="120"/>
      <c r="THM2" s="120"/>
      <c r="THU2" s="120"/>
      <c r="TIC2" s="120"/>
      <c r="TIK2" s="120"/>
      <c r="TIS2" s="120"/>
      <c r="TJA2" s="120"/>
      <c r="TJI2" s="120"/>
      <c r="TJQ2" s="120"/>
      <c r="TJY2" s="120"/>
      <c r="TKG2" s="120"/>
      <c r="TKO2" s="120"/>
      <c r="TKW2" s="120"/>
      <c r="TLE2" s="120"/>
      <c r="TLM2" s="120"/>
      <c r="TLU2" s="120"/>
      <c r="TMC2" s="120"/>
      <c r="TMK2" s="120"/>
      <c r="TMS2" s="120"/>
      <c r="TNA2" s="120"/>
      <c r="TNI2" s="120"/>
      <c r="TNQ2" s="120"/>
      <c r="TNY2" s="120"/>
      <c r="TOG2" s="120"/>
      <c r="TOO2" s="120"/>
      <c r="TOW2" s="120"/>
      <c r="TPE2" s="120"/>
      <c r="TPM2" s="120"/>
      <c r="TPU2" s="120"/>
      <c r="TQC2" s="120"/>
      <c r="TQK2" s="120"/>
      <c r="TQS2" s="120"/>
      <c r="TRA2" s="120"/>
      <c r="TRI2" s="120"/>
      <c r="TRQ2" s="120"/>
      <c r="TRY2" s="120"/>
      <c r="TSG2" s="120"/>
      <c r="TSO2" s="120"/>
      <c r="TSW2" s="120"/>
      <c r="TTE2" s="120"/>
      <c r="TTM2" s="120"/>
      <c r="TTU2" s="120"/>
      <c r="TUC2" s="120"/>
      <c r="TUK2" s="120"/>
      <c r="TUS2" s="120"/>
      <c r="TVA2" s="120"/>
      <c r="TVI2" s="120"/>
      <c r="TVQ2" s="120"/>
      <c r="TVY2" s="120"/>
      <c r="TWG2" s="120"/>
      <c r="TWO2" s="120"/>
      <c r="TWW2" s="120"/>
      <c r="TXE2" s="120"/>
      <c r="TXM2" s="120"/>
      <c r="TXU2" s="120"/>
      <c r="TYC2" s="120"/>
      <c r="TYK2" s="120"/>
      <c r="TYS2" s="120"/>
      <c r="TZA2" s="120"/>
      <c r="TZI2" s="120"/>
      <c r="TZQ2" s="120"/>
      <c r="TZY2" s="120"/>
      <c r="UAG2" s="120"/>
      <c r="UAO2" s="120"/>
      <c r="UAW2" s="120"/>
      <c r="UBE2" s="120"/>
      <c r="UBM2" s="120"/>
      <c r="UBU2" s="120"/>
      <c r="UCC2" s="120"/>
      <c r="UCK2" s="120"/>
      <c r="UCS2" s="120"/>
      <c r="UDA2" s="120"/>
      <c r="UDI2" s="120"/>
      <c r="UDQ2" s="120"/>
      <c r="UDY2" s="120"/>
      <c r="UEG2" s="120"/>
      <c r="UEO2" s="120"/>
      <c r="UEW2" s="120"/>
      <c r="UFE2" s="120"/>
      <c r="UFM2" s="120"/>
      <c r="UFU2" s="120"/>
      <c r="UGC2" s="120"/>
      <c r="UGK2" s="120"/>
      <c r="UGS2" s="120"/>
      <c r="UHA2" s="120"/>
      <c r="UHI2" s="120"/>
      <c r="UHQ2" s="120"/>
      <c r="UHY2" s="120"/>
      <c r="UIG2" s="120"/>
      <c r="UIO2" s="120"/>
      <c r="UIW2" s="120"/>
      <c r="UJE2" s="120"/>
      <c r="UJM2" s="120"/>
      <c r="UJU2" s="120"/>
      <c r="UKC2" s="120"/>
      <c r="UKK2" s="120"/>
      <c r="UKS2" s="120"/>
      <c r="ULA2" s="120"/>
      <c r="ULI2" s="120"/>
      <c r="ULQ2" s="120"/>
      <c r="ULY2" s="120"/>
      <c r="UMG2" s="120"/>
      <c r="UMO2" s="120"/>
      <c r="UMW2" s="120"/>
      <c r="UNE2" s="120"/>
      <c r="UNM2" s="120"/>
      <c r="UNU2" s="120"/>
      <c r="UOC2" s="120"/>
      <c r="UOK2" s="120"/>
      <c r="UOS2" s="120"/>
      <c r="UPA2" s="120"/>
      <c r="UPI2" s="120"/>
      <c r="UPQ2" s="120"/>
      <c r="UPY2" s="120"/>
      <c r="UQG2" s="120"/>
      <c r="UQO2" s="120"/>
      <c r="UQW2" s="120"/>
      <c r="URE2" s="120"/>
      <c r="URM2" s="120"/>
      <c r="URU2" s="120"/>
      <c r="USC2" s="120"/>
      <c r="USK2" s="120"/>
      <c r="USS2" s="120"/>
      <c r="UTA2" s="120"/>
      <c r="UTI2" s="120"/>
      <c r="UTQ2" s="120"/>
      <c r="UTY2" s="120"/>
      <c r="UUG2" s="120"/>
      <c r="UUO2" s="120"/>
      <c r="UUW2" s="120"/>
      <c r="UVE2" s="120"/>
      <c r="UVM2" s="120"/>
      <c r="UVU2" s="120"/>
      <c r="UWC2" s="120"/>
      <c r="UWK2" s="120"/>
      <c r="UWS2" s="120"/>
      <c r="UXA2" s="120"/>
      <c r="UXI2" s="120"/>
      <c r="UXQ2" s="120"/>
      <c r="UXY2" s="120"/>
      <c r="UYG2" s="120"/>
      <c r="UYO2" s="120"/>
      <c r="UYW2" s="120"/>
      <c r="UZE2" s="120"/>
      <c r="UZM2" s="120"/>
      <c r="UZU2" s="120"/>
      <c r="VAC2" s="120"/>
      <c r="VAK2" s="120"/>
      <c r="VAS2" s="120"/>
      <c r="VBA2" s="120"/>
      <c r="VBI2" s="120"/>
      <c r="VBQ2" s="120"/>
      <c r="VBY2" s="120"/>
      <c r="VCG2" s="120"/>
      <c r="VCO2" s="120"/>
      <c r="VCW2" s="120"/>
      <c r="VDE2" s="120"/>
      <c r="VDM2" s="120"/>
      <c r="VDU2" s="120"/>
      <c r="VEC2" s="120"/>
      <c r="VEK2" s="120"/>
      <c r="VES2" s="120"/>
      <c r="VFA2" s="120"/>
      <c r="VFI2" s="120"/>
      <c r="VFQ2" s="120"/>
      <c r="VFY2" s="120"/>
      <c r="VGG2" s="120"/>
      <c r="VGO2" s="120"/>
      <c r="VGW2" s="120"/>
      <c r="VHE2" s="120"/>
      <c r="VHM2" s="120"/>
      <c r="VHU2" s="120"/>
      <c r="VIC2" s="120"/>
      <c r="VIK2" s="120"/>
      <c r="VIS2" s="120"/>
      <c r="VJA2" s="120"/>
      <c r="VJI2" s="120"/>
      <c r="VJQ2" s="120"/>
      <c r="VJY2" s="120"/>
      <c r="VKG2" s="120"/>
      <c r="VKO2" s="120"/>
      <c r="VKW2" s="120"/>
      <c r="VLE2" s="120"/>
      <c r="VLM2" s="120"/>
      <c r="VLU2" s="120"/>
      <c r="VMC2" s="120"/>
      <c r="VMK2" s="120"/>
      <c r="VMS2" s="120"/>
      <c r="VNA2" s="120"/>
      <c r="VNI2" s="120"/>
      <c r="VNQ2" s="120"/>
      <c r="VNY2" s="120"/>
      <c r="VOG2" s="120"/>
      <c r="VOO2" s="120"/>
      <c r="VOW2" s="120"/>
      <c r="VPE2" s="120"/>
      <c r="VPM2" s="120"/>
      <c r="VPU2" s="120"/>
      <c r="VQC2" s="120"/>
      <c r="VQK2" s="120"/>
      <c r="VQS2" s="120"/>
      <c r="VRA2" s="120"/>
      <c r="VRI2" s="120"/>
      <c r="VRQ2" s="120"/>
      <c r="VRY2" s="120"/>
      <c r="VSG2" s="120"/>
      <c r="VSO2" s="120"/>
      <c r="VSW2" s="120"/>
      <c r="VTE2" s="120"/>
      <c r="VTM2" s="120"/>
      <c r="VTU2" s="120"/>
      <c r="VUC2" s="120"/>
      <c r="VUK2" s="120"/>
      <c r="VUS2" s="120"/>
      <c r="VVA2" s="120"/>
      <c r="VVI2" s="120"/>
      <c r="VVQ2" s="120"/>
      <c r="VVY2" s="120"/>
      <c r="VWG2" s="120"/>
      <c r="VWO2" s="120"/>
      <c r="VWW2" s="120"/>
      <c r="VXE2" s="120"/>
      <c r="VXM2" s="120"/>
      <c r="VXU2" s="120"/>
      <c r="VYC2" s="120"/>
      <c r="VYK2" s="120"/>
      <c r="VYS2" s="120"/>
      <c r="VZA2" s="120"/>
      <c r="VZI2" s="120"/>
      <c r="VZQ2" s="120"/>
      <c r="VZY2" s="120"/>
      <c r="WAG2" s="120"/>
      <c r="WAO2" s="120"/>
      <c r="WAW2" s="120"/>
      <c r="WBE2" s="120"/>
      <c r="WBM2" s="120"/>
      <c r="WBU2" s="120"/>
      <c r="WCC2" s="120"/>
      <c r="WCK2" s="120"/>
      <c r="WCS2" s="120"/>
      <c r="WDA2" s="120"/>
      <c r="WDI2" s="120"/>
      <c r="WDQ2" s="120"/>
      <c r="WDY2" s="120"/>
      <c r="WEG2" s="120"/>
      <c r="WEO2" s="120"/>
      <c r="WEW2" s="120"/>
      <c r="WFE2" s="120"/>
      <c r="WFM2" s="120"/>
      <c r="WFU2" s="120"/>
      <c r="WGC2" s="120"/>
      <c r="WGK2" s="120"/>
      <c r="WGS2" s="120"/>
      <c r="WHA2" s="120"/>
      <c r="WHI2" s="120"/>
      <c r="WHQ2" s="120"/>
      <c r="WHY2" s="120"/>
      <c r="WIG2" s="120"/>
      <c r="WIO2" s="120"/>
      <c r="WIW2" s="120"/>
      <c r="WJE2" s="120"/>
      <c r="WJM2" s="120"/>
      <c r="WJU2" s="120"/>
      <c r="WKC2" s="120"/>
      <c r="WKK2" s="120"/>
      <c r="WKS2" s="120"/>
      <c r="WLA2" s="120"/>
      <c r="WLI2" s="120"/>
      <c r="WLQ2" s="120"/>
      <c r="WLY2" s="120"/>
      <c r="WMG2" s="120"/>
      <c r="WMO2" s="120"/>
      <c r="WMW2" s="120"/>
      <c r="WNE2" s="120"/>
      <c r="WNM2" s="120"/>
      <c r="WNU2" s="120"/>
      <c r="WOC2" s="120"/>
      <c r="WOK2" s="120"/>
      <c r="WOS2" s="120"/>
      <c r="WPA2" s="120"/>
      <c r="WPI2" s="120"/>
      <c r="WPQ2" s="120"/>
      <c r="WPY2" s="120"/>
      <c r="WQG2" s="120"/>
      <c r="WQO2" s="120"/>
      <c r="WQW2" s="120"/>
      <c r="WRE2" s="120"/>
      <c r="WRM2" s="120"/>
      <c r="WRU2" s="120"/>
      <c r="WSC2" s="120"/>
      <c r="WSK2" s="120"/>
      <c r="WSS2" s="120"/>
      <c r="WTA2" s="120"/>
      <c r="WTI2" s="120"/>
      <c r="WTQ2" s="120"/>
      <c r="WTY2" s="120"/>
      <c r="WUG2" s="120"/>
      <c r="WUO2" s="120"/>
      <c r="WUW2" s="120"/>
      <c r="WVE2" s="120"/>
      <c r="WVM2" s="120"/>
      <c r="WVU2" s="120"/>
      <c r="WWC2" s="120"/>
      <c r="WWK2" s="120"/>
      <c r="WWS2" s="120"/>
      <c r="WXA2" s="120"/>
      <c r="WXI2" s="120"/>
      <c r="WXQ2" s="120"/>
      <c r="WXY2" s="120"/>
      <c r="WYG2" s="120"/>
      <c r="WYO2" s="120"/>
      <c r="WYW2" s="120"/>
      <c r="WZE2" s="120"/>
      <c r="WZM2" s="120"/>
      <c r="WZU2" s="120"/>
      <c r="XAC2" s="120"/>
      <c r="XAK2" s="120"/>
      <c r="XAS2" s="120"/>
      <c r="XBA2" s="120"/>
      <c r="XBI2" s="120"/>
      <c r="XBQ2" s="120"/>
      <c r="XBY2" s="120"/>
      <c r="XCG2" s="120"/>
      <c r="XCO2" s="120"/>
      <c r="XCW2" s="120"/>
      <c r="XDE2" s="120"/>
      <c r="XDM2" s="120"/>
      <c r="XDU2" s="120"/>
      <c r="XEC2" s="120"/>
      <c r="XEK2" s="120"/>
      <c r="XES2" s="120"/>
      <c r="XFA2" s="120"/>
    </row>
    <row r="3" s="3" customFormat="1" ht="50" customHeight="1" spans="1:6">
      <c r="A3" s="117">
        <v>1</v>
      </c>
      <c r="B3" s="118" t="s">
        <v>39</v>
      </c>
      <c r="C3" s="119" t="s">
        <v>40</v>
      </c>
      <c r="D3" s="119">
        <v>126</v>
      </c>
      <c r="E3" s="119" t="s">
        <v>41</v>
      </c>
      <c r="F3" s="118"/>
    </row>
    <row r="4" s="3" customFormat="1" ht="50" customHeight="1" spans="1:6">
      <c r="A4" s="17">
        <v>2</v>
      </c>
      <c r="B4" s="18" t="s">
        <v>42</v>
      </c>
      <c r="C4" s="19" t="s">
        <v>43</v>
      </c>
      <c r="D4" s="19">
        <v>4.84</v>
      </c>
      <c r="E4" s="19" t="s">
        <v>41</v>
      </c>
      <c r="F4" s="18"/>
    </row>
    <row r="5" s="4" customFormat="1" ht="50" customHeight="1" spans="1:6">
      <c r="A5" s="17">
        <v>3</v>
      </c>
      <c r="B5" s="20" t="s">
        <v>44</v>
      </c>
      <c r="C5" s="19" t="s">
        <v>45</v>
      </c>
      <c r="D5" s="19">
        <v>1</v>
      </c>
      <c r="E5" s="19" t="s">
        <v>22</v>
      </c>
      <c r="F5" s="20"/>
    </row>
    <row r="6" s="4" customFormat="1" ht="50" customHeight="1" spans="1:6">
      <c r="A6" s="17">
        <v>4</v>
      </c>
      <c r="B6" s="20" t="s">
        <v>46</v>
      </c>
      <c r="C6" s="21" t="s">
        <v>47</v>
      </c>
      <c r="D6" s="19">
        <v>1</v>
      </c>
      <c r="E6" s="19" t="s">
        <v>48</v>
      </c>
      <c r="F6" s="20"/>
    </row>
    <row r="7" s="5" customFormat="1" ht="50" customHeight="1" spans="1:6">
      <c r="A7" s="17">
        <v>5</v>
      </c>
      <c r="B7" s="18" t="s">
        <v>49</v>
      </c>
      <c r="C7" s="19" t="s">
        <v>50</v>
      </c>
      <c r="D7" s="19">
        <v>72</v>
      </c>
      <c r="E7" s="19" t="s">
        <v>51</v>
      </c>
      <c r="F7" s="18"/>
    </row>
    <row r="8" s="5" customFormat="1" ht="50" customHeight="1" spans="1:6">
      <c r="A8" s="17">
        <v>6</v>
      </c>
      <c r="B8" s="18" t="s">
        <v>52</v>
      </c>
      <c r="C8" s="19"/>
      <c r="D8" s="19">
        <v>30</v>
      </c>
      <c r="E8" s="19" t="s">
        <v>51</v>
      </c>
      <c r="F8" s="18"/>
    </row>
    <row r="9" s="5" customFormat="1" ht="50" customHeight="1" spans="1:6">
      <c r="A9" s="17">
        <v>7</v>
      </c>
      <c r="B9" s="18" t="s">
        <v>53</v>
      </c>
      <c r="C9" s="19"/>
      <c r="D9" s="19">
        <v>30</v>
      </c>
      <c r="E9" s="19" t="s">
        <v>51</v>
      </c>
      <c r="F9" s="18"/>
    </row>
    <row r="10" s="4" customFormat="1" ht="50" customHeight="1" spans="1:6">
      <c r="A10" s="17">
        <v>8</v>
      </c>
      <c r="B10" s="20" t="s">
        <v>54</v>
      </c>
      <c r="C10" s="19"/>
      <c r="D10" s="19">
        <v>3</v>
      </c>
      <c r="E10" s="19" t="s">
        <v>55</v>
      </c>
      <c r="F10" s="18"/>
    </row>
    <row r="11" s="4" customFormat="1" ht="50" customHeight="1" spans="1:6">
      <c r="A11" s="17">
        <v>10</v>
      </c>
      <c r="B11" s="20" t="s">
        <v>56</v>
      </c>
      <c r="C11" s="19" t="s">
        <v>57</v>
      </c>
      <c r="D11" s="19">
        <v>1</v>
      </c>
      <c r="E11" s="19" t="s">
        <v>58</v>
      </c>
      <c r="F11" s="18"/>
    </row>
    <row r="12" s="4" customFormat="1" ht="50" customHeight="1" spans="1:6">
      <c r="A12" s="17">
        <v>12</v>
      </c>
      <c r="B12" s="20" t="s">
        <v>59</v>
      </c>
      <c r="C12" s="19" t="s">
        <v>60</v>
      </c>
      <c r="D12" s="19">
        <v>1</v>
      </c>
      <c r="E12" s="19" t="s">
        <v>55</v>
      </c>
      <c r="F12" s="18"/>
    </row>
    <row r="13" s="4" customFormat="1" ht="50" customHeight="1" spans="1:6">
      <c r="A13" s="17">
        <v>13</v>
      </c>
      <c r="B13" s="20" t="s">
        <v>59</v>
      </c>
      <c r="C13" s="19" t="s">
        <v>61</v>
      </c>
      <c r="D13" s="19">
        <v>2</v>
      </c>
      <c r="E13" s="19" t="s">
        <v>55</v>
      </c>
      <c r="F13" s="18"/>
    </row>
    <row r="14" s="4" customFormat="1" ht="50" customHeight="1" spans="1:6">
      <c r="A14" s="17">
        <v>14</v>
      </c>
      <c r="B14" s="20" t="s">
        <v>62</v>
      </c>
      <c r="C14" s="19" t="s">
        <v>63</v>
      </c>
      <c r="D14" s="19">
        <v>2</v>
      </c>
      <c r="E14" s="19" t="s">
        <v>55</v>
      </c>
      <c r="F14" s="18"/>
    </row>
    <row r="15" s="5" customFormat="1" ht="50" customHeight="1" spans="1:6">
      <c r="A15" s="17">
        <v>16</v>
      </c>
      <c r="B15" s="18" t="s">
        <v>64</v>
      </c>
      <c r="C15" s="19" t="s">
        <v>65</v>
      </c>
      <c r="D15" s="19">
        <v>1</v>
      </c>
      <c r="E15" s="19" t="s">
        <v>55</v>
      </c>
      <c r="F15" s="18"/>
    </row>
    <row r="16" s="5" customFormat="1" ht="50" customHeight="1" spans="1:6">
      <c r="A16" s="17">
        <v>17</v>
      </c>
      <c r="B16" s="18" t="s">
        <v>64</v>
      </c>
      <c r="C16" s="19" t="s">
        <v>66</v>
      </c>
      <c r="D16" s="19">
        <v>6</v>
      </c>
      <c r="E16" s="19" t="s">
        <v>55</v>
      </c>
      <c r="F16" s="18"/>
    </row>
    <row r="17" s="5" customFormat="1" ht="50" customHeight="1" spans="1:6">
      <c r="A17" s="17">
        <v>19</v>
      </c>
      <c r="B17" s="18" t="s">
        <v>64</v>
      </c>
      <c r="C17" s="19" t="s">
        <v>67</v>
      </c>
      <c r="D17" s="19">
        <v>1</v>
      </c>
      <c r="E17" s="19" t="s">
        <v>55</v>
      </c>
      <c r="F17" s="18"/>
    </row>
    <row r="18" s="5" customFormat="1" ht="50" customHeight="1" spans="1:6">
      <c r="A18" s="17">
        <v>21</v>
      </c>
      <c r="B18" s="18" t="s">
        <v>68</v>
      </c>
      <c r="C18" s="19" t="s">
        <v>69</v>
      </c>
      <c r="D18" s="19">
        <v>1</v>
      </c>
      <c r="E18" s="19" t="s">
        <v>55</v>
      </c>
      <c r="F18" s="18"/>
    </row>
    <row r="19" s="5" customFormat="1" ht="50" customHeight="1" spans="1:6">
      <c r="A19" s="17">
        <v>24</v>
      </c>
      <c r="B19" s="18" t="s">
        <v>70</v>
      </c>
      <c r="C19" s="19" t="s">
        <v>71</v>
      </c>
      <c r="D19" s="19">
        <v>67</v>
      </c>
      <c r="E19" s="19" t="s">
        <v>72</v>
      </c>
      <c r="F19" s="18"/>
    </row>
    <row r="20" s="5" customFormat="1" ht="50" customHeight="1" spans="1:6">
      <c r="A20" s="17">
        <v>25</v>
      </c>
      <c r="B20" s="18" t="s">
        <v>70</v>
      </c>
      <c r="C20" s="19" t="s">
        <v>73</v>
      </c>
      <c r="D20" s="19">
        <v>67</v>
      </c>
      <c r="E20" s="19" t="s">
        <v>72</v>
      </c>
      <c r="F20" s="18"/>
    </row>
    <row r="21" s="5" customFormat="1" ht="50" customHeight="1" spans="1:6">
      <c r="A21" s="17">
        <v>26</v>
      </c>
      <c r="B21" s="18" t="s">
        <v>74</v>
      </c>
      <c r="C21" s="19" t="s">
        <v>75</v>
      </c>
      <c r="D21" s="19">
        <v>10</v>
      </c>
      <c r="E21" s="19" t="s">
        <v>72</v>
      </c>
      <c r="F21" s="18"/>
    </row>
    <row r="22" s="5" customFormat="1" ht="50" customHeight="1" spans="1:6">
      <c r="A22" s="17">
        <v>27</v>
      </c>
      <c r="B22" s="18" t="s">
        <v>76</v>
      </c>
      <c r="C22" s="19" t="s">
        <v>77</v>
      </c>
      <c r="D22" s="19">
        <v>7</v>
      </c>
      <c r="E22" s="19" t="s">
        <v>72</v>
      </c>
      <c r="F22" s="18"/>
    </row>
    <row r="23" s="5" customFormat="1" ht="50" customHeight="1" spans="1:6">
      <c r="A23" s="17">
        <v>29</v>
      </c>
      <c r="B23" s="18" t="s">
        <v>78</v>
      </c>
      <c r="C23" s="19"/>
      <c r="D23" s="19">
        <v>10</v>
      </c>
      <c r="E23" s="19" t="s">
        <v>79</v>
      </c>
      <c r="F23" s="18"/>
    </row>
    <row r="24" s="5" customFormat="1" ht="50" customHeight="1" spans="1:6">
      <c r="A24" s="17">
        <v>30</v>
      </c>
      <c r="B24" s="22" t="s">
        <v>80</v>
      </c>
      <c r="C24" s="23"/>
      <c r="D24" s="23">
        <v>2</v>
      </c>
      <c r="E24" s="19" t="s">
        <v>51</v>
      </c>
      <c r="F24" s="22"/>
    </row>
    <row r="25" s="5" customFormat="1" ht="50" customHeight="1" spans="1:6">
      <c r="A25" s="17">
        <v>31</v>
      </c>
      <c r="B25" s="22" t="s">
        <v>81</v>
      </c>
      <c r="C25" s="23"/>
      <c r="D25" s="23">
        <v>1</v>
      </c>
      <c r="E25" s="24" t="s">
        <v>22</v>
      </c>
      <c r="F25" s="22"/>
    </row>
    <row r="26" s="5" customFormat="1" ht="50" customHeight="1" spans="1:6">
      <c r="A26" s="17">
        <v>32</v>
      </c>
      <c r="B26" s="18" t="s">
        <v>82</v>
      </c>
      <c r="C26" s="19" t="s">
        <v>83</v>
      </c>
      <c r="D26" s="19">
        <v>6</v>
      </c>
      <c r="E26" s="19" t="s">
        <v>22</v>
      </c>
      <c r="F26" s="18"/>
    </row>
    <row r="27" s="5" customFormat="1" ht="50" customHeight="1" spans="1:6">
      <c r="A27" s="17">
        <v>33</v>
      </c>
      <c r="B27" s="18" t="s">
        <v>84</v>
      </c>
      <c r="C27" s="19" t="s">
        <v>85</v>
      </c>
      <c r="D27" s="19">
        <v>5</v>
      </c>
      <c r="E27" s="19" t="s">
        <v>22</v>
      </c>
      <c r="F27" s="18"/>
    </row>
    <row r="28" s="5" customFormat="1" ht="50" customHeight="1" spans="1:6">
      <c r="A28" s="17">
        <v>34</v>
      </c>
      <c r="B28" s="18" t="s">
        <v>86</v>
      </c>
      <c r="C28" s="19" t="s">
        <v>87</v>
      </c>
      <c r="D28" s="19">
        <v>8</v>
      </c>
      <c r="E28" s="19" t="s">
        <v>55</v>
      </c>
      <c r="F28" s="18"/>
    </row>
    <row r="29" s="5" customFormat="1" ht="50" customHeight="1" spans="1:6">
      <c r="A29" s="17">
        <v>35</v>
      </c>
      <c r="B29" s="18" t="s">
        <v>88</v>
      </c>
      <c r="C29" s="19" t="s">
        <v>89</v>
      </c>
      <c r="D29" s="19">
        <v>3</v>
      </c>
      <c r="E29" s="19" t="s">
        <v>55</v>
      </c>
      <c r="F29" s="18"/>
    </row>
    <row r="30" s="5" customFormat="1" ht="50" customHeight="1" spans="1:6">
      <c r="A30" s="17">
        <v>36</v>
      </c>
      <c r="B30" s="18" t="s">
        <v>90</v>
      </c>
      <c r="C30" s="58"/>
      <c r="D30" s="19">
        <v>1</v>
      </c>
      <c r="E30" s="19" t="s">
        <v>35</v>
      </c>
      <c r="F30" s="18"/>
    </row>
    <row r="31" s="5" customFormat="1" ht="50" customHeight="1" spans="1:6">
      <c r="A31" s="17">
        <v>37</v>
      </c>
      <c r="B31" s="25" t="s">
        <v>91</v>
      </c>
      <c r="C31" s="23"/>
      <c r="D31" s="23">
        <v>1</v>
      </c>
      <c r="E31" s="23" t="s">
        <v>92</v>
      </c>
      <c r="F31" s="25"/>
    </row>
    <row r="32" s="6" customFormat="1" ht="50" customHeight="1" spans="1:6">
      <c r="A32" s="17">
        <v>39</v>
      </c>
      <c r="B32" s="26" t="s">
        <v>93</v>
      </c>
      <c r="C32" s="56"/>
      <c r="D32" s="28">
        <v>1</v>
      </c>
      <c r="E32" s="27" t="s">
        <v>22</v>
      </c>
      <c r="F32" s="26"/>
    </row>
    <row r="33" s="6" customFormat="1" ht="50" customHeight="1" spans="1:6">
      <c r="A33" s="17">
        <v>40</v>
      </c>
      <c r="B33" s="29" t="s">
        <v>94</v>
      </c>
      <c r="C33" s="56"/>
      <c r="D33" s="28">
        <v>1</v>
      </c>
      <c r="E33" s="27" t="s">
        <v>22</v>
      </c>
      <c r="F33" s="31"/>
    </row>
    <row r="34" s="6" customFormat="1" ht="50" customHeight="1" spans="1:6">
      <c r="A34" s="17">
        <v>41</v>
      </c>
      <c r="B34" s="31" t="s">
        <v>95</v>
      </c>
      <c r="C34" s="56"/>
      <c r="D34" s="28">
        <v>1</v>
      </c>
      <c r="E34" s="27" t="s">
        <v>22</v>
      </c>
      <c r="F34" s="31"/>
    </row>
    <row r="35" s="6" customFormat="1" ht="50" customHeight="1" spans="1:6">
      <c r="A35" s="17">
        <v>42</v>
      </c>
      <c r="B35" s="29" t="s">
        <v>96</v>
      </c>
      <c r="C35" s="56"/>
      <c r="D35" s="28">
        <v>1</v>
      </c>
      <c r="E35" s="27" t="s">
        <v>22</v>
      </c>
      <c r="F35" s="31"/>
    </row>
    <row r="36" s="6" customFormat="1" ht="50" customHeight="1" spans="1:6">
      <c r="A36" s="17">
        <v>43</v>
      </c>
      <c r="B36" s="29" t="s">
        <v>97</v>
      </c>
      <c r="C36" s="56"/>
      <c r="D36" s="28">
        <v>1</v>
      </c>
      <c r="E36" s="27" t="s">
        <v>35</v>
      </c>
      <c r="F36" s="33"/>
    </row>
    <row r="37" s="7" customFormat="1" ht="15.6" customHeight="1" spans="2:6">
      <c r="B37" s="34"/>
      <c r="D37" s="35"/>
      <c r="F37" s="36"/>
    </row>
    <row r="38" s="7" customFormat="1" ht="15.6" customHeight="1" spans="2:6">
      <c r="B38" s="34"/>
      <c r="D38" s="35"/>
      <c r="F38" s="36"/>
    </row>
    <row r="39" s="7" customFormat="1" ht="15.6" customHeight="1" spans="2:6">
      <c r="B39" s="34"/>
      <c r="D39" s="35"/>
      <c r="F39" s="36"/>
    </row>
    <row r="40" s="7" customFormat="1" ht="15.6" customHeight="1" spans="2:6">
      <c r="B40" s="34"/>
      <c r="D40" s="35"/>
      <c r="F40" s="36"/>
    </row>
    <row r="41" s="7" customFormat="1" ht="15.6" customHeight="1" spans="2:6">
      <c r="B41" s="34"/>
      <c r="D41" s="35"/>
      <c r="F41" s="36"/>
    </row>
    <row r="42" s="7" customFormat="1" ht="15.6" customHeight="1" spans="2:6">
      <c r="B42" s="34"/>
      <c r="D42" s="35"/>
      <c r="F42" s="36"/>
    </row>
    <row r="43" s="7" customFormat="1" ht="15.6" customHeight="1" spans="2:6">
      <c r="B43" s="34"/>
      <c r="D43" s="35"/>
      <c r="F43" s="36"/>
    </row>
    <row r="44" s="7" customFormat="1" ht="15.6" customHeight="1" spans="2:6">
      <c r="B44" s="34"/>
      <c r="D44" s="35"/>
      <c r="F44" s="36"/>
    </row>
    <row r="45" s="7" customFormat="1" ht="15.6" customHeight="1" spans="2:6">
      <c r="B45" s="34"/>
      <c r="D45" s="35"/>
      <c r="F45" s="36"/>
    </row>
    <row r="46" s="7" customFormat="1" ht="15.6" customHeight="1" spans="2:6">
      <c r="B46" s="34"/>
      <c r="D46" s="35"/>
      <c r="F46" s="36"/>
    </row>
    <row r="47" s="7" customFormat="1" ht="15.6" customHeight="1" spans="2:6">
      <c r="B47" s="34"/>
      <c r="D47" s="35"/>
      <c r="F47" s="36"/>
    </row>
    <row r="48" s="7" customFormat="1" ht="15.6" customHeight="1" spans="2:6">
      <c r="B48" s="34"/>
      <c r="D48" s="35"/>
      <c r="F48" s="36"/>
    </row>
    <row r="49" s="7" customFormat="1" ht="15.6" customHeight="1" spans="2:6">
      <c r="B49" s="34"/>
      <c r="D49" s="35"/>
      <c r="F49" s="36"/>
    </row>
    <row r="50" s="7" customFormat="1" ht="15.6" customHeight="1" spans="2:6">
      <c r="B50" s="34"/>
      <c r="D50" s="35"/>
      <c r="F50" s="36"/>
    </row>
    <row r="51" s="7" customFormat="1" customHeight="1" spans="2:6">
      <c r="B51" s="34"/>
      <c r="D51" s="35"/>
      <c r="F51" s="36"/>
    </row>
    <row r="52" s="7" customFormat="1" customHeight="1" spans="2:6">
      <c r="B52" s="34"/>
      <c r="D52" s="35"/>
      <c r="F52" s="36"/>
    </row>
    <row r="53" s="7" customFormat="1" customHeight="1" spans="2:6">
      <c r="B53" s="34"/>
      <c r="D53" s="35"/>
      <c r="F53" s="36"/>
    </row>
    <row r="54" s="7" customFormat="1" customHeight="1" spans="2:6">
      <c r="B54" s="34"/>
      <c r="D54" s="35"/>
      <c r="F54" s="36"/>
    </row>
    <row r="55" s="7" customFormat="1" customHeight="1" spans="2:6">
      <c r="B55" s="34"/>
      <c r="D55" s="35"/>
      <c r="F55" s="36"/>
    </row>
    <row r="56" s="7" customFormat="1" customHeight="1" spans="2:6">
      <c r="B56" s="34"/>
      <c r="D56" s="35"/>
      <c r="F56" s="36"/>
    </row>
    <row r="57" s="7" customFormat="1" customHeight="1" spans="2:6">
      <c r="B57" s="34"/>
      <c r="D57" s="35"/>
      <c r="F57" s="36"/>
    </row>
    <row r="58" s="7" customFormat="1" customHeight="1" spans="2:6">
      <c r="B58" s="34"/>
      <c r="D58" s="35"/>
      <c r="F58" s="36"/>
    </row>
    <row r="59" s="7" customFormat="1" customHeight="1" spans="2:6">
      <c r="B59" s="34"/>
      <c r="D59" s="35"/>
      <c r="F59" s="36"/>
    </row>
    <row r="60" s="7" customFormat="1" customHeight="1" spans="2:6">
      <c r="B60" s="34"/>
      <c r="D60" s="35"/>
      <c r="F60" s="36"/>
    </row>
    <row r="61" s="7" customFormat="1" customHeight="1" spans="2:6">
      <c r="B61" s="34"/>
      <c r="D61" s="35"/>
      <c r="F61" s="36"/>
    </row>
    <row r="62" s="7" customFormat="1" customHeight="1" spans="2:6">
      <c r="B62" s="34"/>
      <c r="D62" s="35"/>
      <c r="F62" s="36"/>
    </row>
    <row r="63" s="7" customFormat="1" customHeight="1" spans="2:6">
      <c r="B63" s="34"/>
      <c r="D63" s="35"/>
      <c r="F63" s="36"/>
    </row>
    <row r="64" s="7" customFormat="1" customHeight="1" spans="2:6">
      <c r="B64" s="34"/>
      <c r="D64" s="35"/>
      <c r="F64" s="36"/>
    </row>
    <row r="65" s="7" customFormat="1" customHeight="1" spans="2:6">
      <c r="B65" s="34"/>
      <c r="D65" s="35"/>
      <c r="F65" s="36"/>
    </row>
    <row r="66" s="7" customFormat="1" customHeight="1" spans="2:6">
      <c r="B66" s="34"/>
      <c r="D66" s="35"/>
      <c r="F66" s="36"/>
    </row>
    <row r="67" s="7" customFormat="1" customHeight="1" spans="2:6">
      <c r="B67" s="34"/>
      <c r="D67" s="35"/>
      <c r="F67" s="36"/>
    </row>
    <row r="68" s="7" customFormat="1" customHeight="1" spans="2:6">
      <c r="B68" s="34"/>
      <c r="D68" s="35"/>
      <c r="F68" s="36"/>
    </row>
    <row r="69" s="7" customFormat="1" customHeight="1" spans="2:6">
      <c r="B69" s="34"/>
      <c r="D69" s="35"/>
      <c r="F69" s="36"/>
    </row>
    <row r="70" s="7" customFormat="1" customHeight="1" spans="2:6">
      <c r="B70" s="34"/>
      <c r="D70" s="35"/>
      <c r="F70" s="36"/>
    </row>
    <row r="71" s="7" customFormat="1" customHeight="1" spans="2:6">
      <c r="B71" s="34"/>
      <c r="D71" s="35"/>
      <c r="F71" s="36"/>
    </row>
    <row r="72" s="7" customFormat="1" customHeight="1" spans="2:6">
      <c r="B72" s="34"/>
      <c r="D72" s="35"/>
      <c r="F72" s="36"/>
    </row>
    <row r="73" s="7" customFormat="1" customHeight="1" spans="2:6">
      <c r="B73" s="34"/>
      <c r="D73" s="35"/>
      <c r="F73" s="36"/>
    </row>
    <row r="74" s="8" customFormat="1" customHeight="1" spans="1:6">
      <c r="A74" s="7"/>
      <c r="B74" s="39"/>
      <c r="D74" s="11"/>
      <c r="F74" s="40"/>
    </row>
    <row r="75" s="8" customFormat="1" customHeight="1" spans="2:6">
      <c r="B75" s="39"/>
      <c r="D75" s="11"/>
      <c r="F75" s="40"/>
    </row>
    <row r="76" s="8" customFormat="1" customHeight="1" spans="2:6">
      <c r="B76" s="39"/>
      <c r="D76" s="11"/>
      <c r="F76" s="40"/>
    </row>
    <row r="77" s="8" customFormat="1" customHeight="1" spans="2:6">
      <c r="B77" s="39"/>
      <c r="D77" s="11"/>
      <c r="F77" s="40"/>
    </row>
    <row r="78" s="8" customFormat="1" customHeight="1" spans="2:6">
      <c r="B78" s="39"/>
      <c r="D78" s="11"/>
      <c r="F78" s="40"/>
    </row>
    <row r="79" s="8" customFormat="1" customHeight="1" spans="2:6">
      <c r="B79" s="39"/>
      <c r="D79" s="11"/>
      <c r="F79" s="40"/>
    </row>
    <row r="80" s="8" customFormat="1" customHeight="1" spans="2:6">
      <c r="B80" s="39"/>
      <c r="D80" s="11"/>
      <c r="F80" s="40"/>
    </row>
    <row r="81" s="8" customFormat="1" customHeight="1" spans="2:6">
      <c r="B81" s="39"/>
      <c r="D81" s="11"/>
      <c r="F81" s="40"/>
    </row>
    <row r="82" s="8" customFormat="1" customHeight="1" spans="2:6">
      <c r="B82" s="39"/>
      <c r="D82" s="11"/>
      <c r="F82" s="40"/>
    </row>
    <row r="83" s="8" customFormat="1" customHeight="1" spans="2:6">
      <c r="B83" s="39"/>
      <c r="D83" s="11"/>
      <c r="F83" s="40"/>
    </row>
    <row r="84" s="8" customFormat="1" customHeight="1" spans="2:6">
      <c r="B84" s="39"/>
      <c r="D84" s="11"/>
      <c r="F84" s="40"/>
    </row>
    <row r="85" s="8" customFormat="1" customHeight="1" spans="2:6">
      <c r="B85" s="39"/>
      <c r="D85" s="11"/>
      <c r="F85" s="40"/>
    </row>
    <row r="86" s="8" customFormat="1" customHeight="1" spans="2:6">
      <c r="B86" s="39"/>
      <c r="D86" s="11"/>
      <c r="F86" s="40"/>
    </row>
    <row r="87" s="8" customFormat="1" customHeight="1" spans="2:6">
      <c r="B87" s="39"/>
      <c r="D87" s="11"/>
      <c r="F87" s="40"/>
    </row>
    <row r="88" s="8" customFormat="1" customHeight="1" spans="2:6">
      <c r="B88" s="39"/>
      <c r="D88" s="11"/>
      <c r="F88" s="40"/>
    </row>
    <row r="89" s="8" customFormat="1" customHeight="1" spans="2:6">
      <c r="B89" s="39"/>
      <c r="D89" s="11"/>
      <c r="F89" s="40"/>
    </row>
    <row r="90" s="8" customFormat="1" customHeight="1" spans="2:6">
      <c r="B90" s="39"/>
      <c r="D90" s="11"/>
      <c r="F90" s="40"/>
    </row>
    <row r="91" s="8" customFormat="1" customHeight="1" spans="2:6">
      <c r="B91" s="10"/>
      <c r="C91" s="9"/>
      <c r="D91" s="11"/>
      <c r="E91" s="9"/>
      <c r="F91" s="41"/>
    </row>
    <row r="92" s="9" customFormat="1" customHeight="1" spans="2:249">
      <c r="B92" s="10"/>
      <c r="D92" s="11"/>
      <c r="F92" s="41"/>
      <c r="II92" s="13"/>
      <c r="IJ92" s="13"/>
      <c r="IK92" s="13"/>
      <c r="IL92" s="13"/>
      <c r="IM92" s="13"/>
      <c r="IN92" s="13"/>
      <c r="IO92" s="13"/>
    </row>
    <row r="93" s="9" customFormat="1" customHeight="1" spans="2:249">
      <c r="B93" s="10"/>
      <c r="D93" s="11"/>
      <c r="F93" s="41"/>
      <c r="II93" s="13"/>
      <c r="IJ93" s="13"/>
      <c r="IK93" s="13"/>
      <c r="IL93" s="13"/>
      <c r="IM93" s="13"/>
      <c r="IN93" s="13"/>
      <c r="IO93" s="13"/>
    </row>
    <row r="94" s="9" customFormat="1" customHeight="1" spans="2:249">
      <c r="B94" s="10"/>
      <c r="D94" s="11"/>
      <c r="F94" s="41"/>
      <c r="II94" s="13"/>
      <c r="IJ94" s="13"/>
      <c r="IK94" s="13"/>
      <c r="IL94" s="13"/>
      <c r="IM94" s="13"/>
      <c r="IN94" s="13"/>
      <c r="IO94" s="13"/>
    </row>
    <row r="95" s="9" customFormat="1" customHeight="1" spans="2:249">
      <c r="B95" s="10"/>
      <c r="D95" s="11"/>
      <c r="F95" s="41"/>
      <c r="II95" s="13"/>
      <c r="IJ95" s="13"/>
      <c r="IK95" s="13"/>
      <c r="IL95" s="13"/>
      <c r="IM95" s="13"/>
      <c r="IN95" s="13"/>
      <c r="IO95" s="13"/>
    </row>
    <row r="96" s="9" customFormat="1" customHeight="1" spans="2:249">
      <c r="B96" s="10"/>
      <c r="D96" s="11"/>
      <c r="F96" s="41"/>
      <c r="II96" s="13"/>
      <c r="IJ96" s="13"/>
      <c r="IK96" s="13"/>
      <c r="IL96" s="13"/>
      <c r="IM96" s="13"/>
      <c r="IN96" s="13"/>
      <c r="IO96" s="13"/>
    </row>
    <row r="97" s="9" customFormat="1" customHeight="1" spans="2:249">
      <c r="B97" s="10"/>
      <c r="D97" s="11"/>
      <c r="F97" s="41"/>
      <c r="II97" s="13"/>
      <c r="IJ97" s="13"/>
      <c r="IK97" s="13"/>
      <c r="IL97" s="13"/>
      <c r="IM97" s="13"/>
      <c r="IN97" s="13"/>
      <c r="IO97" s="13"/>
    </row>
    <row r="98" s="9" customFormat="1" customHeight="1" spans="2:249">
      <c r="B98" s="10"/>
      <c r="D98" s="11"/>
      <c r="F98" s="41"/>
      <c r="II98" s="13"/>
      <c r="IJ98" s="13"/>
      <c r="IK98" s="13"/>
      <c r="IL98" s="13"/>
      <c r="IM98" s="13"/>
      <c r="IN98" s="13"/>
      <c r="IO98" s="13"/>
    </row>
    <row r="99" s="9" customFormat="1" customHeight="1" spans="2:249">
      <c r="B99" s="10"/>
      <c r="D99" s="11"/>
      <c r="F99" s="41"/>
      <c r="II99" s="13"/>
      <c r="IJ99" s="13"/>
      <c r="IK99" s="13"/>
      <c r="IL99" s="13"/>
      <c r="IM99" s="13"/>
      <c r="IN99" s="13"/>
      <c r="IO99" s="13"/>
    </row>
    <row r="100" s="9" customFormat="1" customHeight="1" spans="2:249">
      <c r="B100" s="10"/>
      <c r="D100" s="11"/>
      <c r="F100" s="41"/>
      <c r="II100" s="13"/>
      <c r="IJ100" s="13"/>
      <c r="IK100" s="13"/>
      <c r="IL100" s="13"/>
      <c r="IM100" s="13"/>
      <c r="IN100" s="13"/>
      <c r="IO100" s="13"/>
    </row>
    <row r="101" s="9" customFormat="1" customHeight="1" spans="2:249">
      <c r="B101" s="10"/>
      <c r="D101" s="11"/>
      <c r="F101" s="41"/>
      <c r="II101" s="13"/>
      <c r="IJ101" s="13"/>
      <c r="IK101" s="13"/>
      <c r="IL101" s="13"/>
      <c r="IM101" s="13"/>
      <c r="IN101" s="13"/>
      <c r="IO101" s="13"/>
    </row>
    <row r="102" s="9" customFormat="1" customHeight="1" spans="2:249">
      <c r="B102" s="10"/>
      <c r="D102" s="11"/>
      <c r="F102" s="41"/>
      <c r="II102" s="13"/>
      <c r="IJ102" s="13"/>
      <c r="IK102" s="13"/>
      <c r="IL102" s="13"/>
      <c r="IM102" s="13"/>
      <c r="IN102" s="13"/>
      <c r="IO102" s="13"/>
    </row>
    <row r="103" s="9" customFormat="1" customHeight="1" spans="2:249">
      <c r="B103" s="10"/>
      <c r="D103" s="11"/>
      <c r="F103" s="41"/>
      <c r="II103" s="13"/>
      <c r="IJ103" s="13"/>
      <c r="IK103" s="13"/>
      <c r="IL103" s="13"/>
      <c r="IM103" s="13"/>
      <c r="IN103" s="13"/>
      <c r="IO103" s="13"/>
    </row>
    <row r="104" s="9" customFormat="1" customHeight="1" spans="2:249">
      <c r="B104" s="10"/>
      <c r="D104" s="11"/>
      <c r="F104" s="41"/>
      <c r="II104" s="13"/>
      <c r="IJ104" s="13"/>
      <c r="IK104" s="13"/>
      <c r="IL104" s="13"/>
      <c r="IM104" s="13"/>
      <c r="IN104" s="13"/>
      <c r="IO104" s="13"/>
    </row>
    <row r="105" s="9" customFormat="1" customHeight="1" spans="2:249">
      <c r="B105" s="10"/>
      <c r="D105" s="11"/>
      <c r="F105" s="41"/>
      <c r="II105" s="13"/>
      <c r="IJ105" s="13"/>
      <c r="IK105" s="13"/>
      <c r="IL105" s="13"/>
      <c r="IM105" s="13"/>
      <c r="IN105" s="13"/>
      <c r="IO105" s="13"/>
    </row>
    <row r="106" s="9" customFormat="1" customHeight="1" spans="2:249">
      <c r="B106" s="10"/>
      <c r="D106" s="11"/>
      <c r="F106" s="41"/>
      <c r="II106" s="13"/>
      <c r="IJ106" s="13"/>
      <c r="IK106" s="13"/>
      <c r="IL106" s="13"/>
      <c r="IM106" s="13"/>
      <c r="IN106" s="13"/>
      <c r="IO106" s="13"/>
    </row>
    <row r="107" s="9" customFormat="1" customHeight="1" spans="2:249">
      <c r="B107" s="10"/>
      <c r="D107" s="11"/>
      <c r="F107" s="41"/>
      <c r="II107" s="13"/>
      <c r="IJ107" s="13"/>
      <c r="IK107" s="13"/>
      <c r="IL107" s="13"/>
      <c r="IM107" s="13"/>
      <c r="IN107" s="13"/>
      <c r="IO107" s="13"/>
    </row>
    <row r="108" s="9" customFormat="1" customHeight="1" spans="2:249">
      <c r="B108" s="10"/>
      <c r="D108" s="11"/>
      <c r="F108" s="41"/>
      <c r="II108" s="13"/>
      <c r="IJ108" s="13"/>
      <c r="IK108" s="13"/>
      <c r="IL108" s="13"/>
      <c r="IM108" s="13"/>
      <c r="IN108" s="13"/>
      <c r="IO108" s="13"/>
    </row>
    <row r="109" s="9" customFormat="1" customHeight="1" spans="2:249">
      <c r="B109" s="10"/>
      <c r="D109" s="11"/>
      <c r="F109" s="41"/>
      <c r="II109" s="13"/>
      <c r="IJ109" s="13"/>
      <c r="IK109" s="13"/>
      <c r="IL109" s="13"/>
      <c r="IM109" s="13"/>
      <c r="IN109" s="13"/>
      <c r="IO109" s="13"/>
    </row>
    <row r="110" s="9" customFormat="1" customHeight="1" spans="2:249">
      <c r="B110" s="10"/>
      <c r="D110" s="11"/>
      <c r="F110" s="41"/>
      <c r="II110" s="13"/>
      <c r="IJ110" s="13"/>
      <c r="IK110" s="13"/>
      <c r="IL110" s="13"/>
      <c r="IM110" s="13"/>
      <c r="IN110" s="13"/>
      <c r="IO110" s="13"/>
    </row>
    <row r="111" s="9" customFormat="1" customHeight="1" spans="2:249">
      <c r="B111" s="10"/>
      <c r="D111" s="11"/>
      <c r="F111" s="41"/>
      <c r="II111" s="13"/>
      <c r="IJ111" s="13"/>
      <c r="IK111" s="13"/>
      <c r="IL111" s="13"/>
      <c r="IM111" s="13"/>
      <c r="IN111" s="13"/>
      <c r="IO111" s="13"/>
    </row>
    <row r="112" s="9" customFormat="1" customHeight="1" spans="2:249">
      <c r="B112" s="10"/>
      <c r="D112" s="11"/>
      <c r="F112" s="41"/>
      <c r="II112" s="13"/>
      <c r="IJ112" s="13"/>
      <c r="IK112" s="13"/>
      <c r="IL112" s="13"/>
      <c r="IM112" s="13"/>
      <c r="IN112" s="13"/>
      <c r="IO112" s="13"/>
    </row>
    <row r="113" s="9" customFormat="1" customHeight="1" spans="2:249">
      <c r="B113" s="10"/>
      <c r="D113" s="11"/>
      <c r="F113" s="41"/>
      <c r="II113" s="13"/>
      <c r="IJ113" s="13"/>
      <c r="IK113" s="13"/>
      <c r="IL113" s="13"/>
      <c r="IM113" s="13"/>
      <c r="IN113" s="13"/>
      <c r="IO113" s="13"/>
    </row>
    <row r="114" s="9" customFormat="1" customHeight="1" spans="2:249">
      <c r="B114" s="10"/>
      <c r="D114" s="11"/>
      <c r="F114" s="41"/>
      <c r="II114" s="13"/>
      <c r="IJ114" s="13"/>
      <c r="IK114" s="13"/>
      <c r="IL114" s="13"/>
      <c r="IM114" s="13"/>
      <c r="IN114" s="13"/>
      <c r="IO114" s="13"/>
    </row>
    <row r="115" s="9" customFormat="1" customHeight="1" spans="2:249">
      <c r="B115" s="10"/>
      <c r="D115" s="11"/>
      <c r="F115" s="41"/>
      <c r="II115" s="13"/>
      <c r="IJ115" s="13"/>
      <c r="IK115" s="13"/>
      <c r="IL115" s="13"/>
      <c r="IM115" s="13"/>
      <c r="IN115" s="13"/>
      <c r="IO115" s="13"/>
    </row>
    <row r="116" s="9" customFormat="1" customHeight="1" spans="2:249">
      <c r="B116" s="10"/>
      <c r="D116" s="11"/>
      <c r="F116" s="41"/>
      <c r="II116" s="13"/>
      <c r="IJ116" s="13"/>
      <c r="IK116" s="13"/>
      <c r="IL116" s="13"/>
      <c r="IM116" s="13"/>
      <c r="IN116" s="13"/>
      <c r="IO116" s="13"/>
    </row>
    <row r="117" s="9" customFormat="1" customHeight="1" spans="2:249">
      <c r="B117" s="10"/>
      <c r="D117" s="11"/>
      <c r="F117" s="41"/>
      <c r="II117" s="13"/>
      <c r="IJ117" s="13"/>
      <c r="IK117" s="13"/>
      <c r="IL117" s="13"/>
      <c r="IM117" s="13"/>
      <c r="IN117" s="13"/>
      <c r="IO117" s="13"/>
    </row>
    <row r="118" s="9" customFormat="1" customHeight="1" spans="2:249">
      <c r="B118" s="10"/>
      <c r="D118" s="11"/>
      <c r="F118" s="41"/>
      <c r="II118" s="13"/>
      <c r="IJ118" s="13"/>
      <c r="IK118" s="13"/>
      <c r="IL118" s="13"/>
      <c r="IM118" s="13"/>
      <c r="IN118" s="13"/>
      <c r="IO118" s="13"/>
    </row>
    <row r="119" s="9" customFormat="1" customHeight="1" spans="2:249">
      <c r="B119" s="10"/>
      <c r="D119" s="11"/>
      <c r="F119" s="41"/>
      <c r="II119" s="13"/>
      <c r="IJ119" s="13"/>
      <c r="IK119" s="13"/>
      <c r="IL119" s="13"/>
      <c r="IM119" s="13"/>
      <c r="IN119" s="13"/>
      <c r="IO119" s="13"/>
    </row>
    <row r="120" s="9" customFormat="1" customHeight="1" spans="2:249">
      <c r="B120" s="10"/>
      <c r="D120" s="11"/>
      <c r="F120" s="41"/>
      <c r="II120" s="13"/>
      <c r="IJ120" s="13"/>
      <c r="IK120" s="13"/>
      <c r="IL120" s="13"/>
      <c r="IM120" s="13"/>
      <c r="IN120" s="13"/>
      <c r="IO120" s="13"/>
    </row>
    <row r="121" s="9" customFormat="1" customHeight="1" spans="2:249">
      <c r="B121" s="10"/>
      <c r="D121" s="11"/>
      <c r="F121" s="41"/>
      <c r="II121" s="13"/>
      <c r="IJ121" s="13"/>
      <c r="IK121" s="13"/>
      <c r="IL121" s="13"/>
      <c r="IM121" s="13"/>
      <c r="IN121" s="13"/>
      <c r="IO121" s="13"/>
    </row>
    <row r="122" s="9" customFormat="1" customHeight="1" spans="2:249">
      <c r="B122" s="10"/>
      <c r="D122" s="11"/>
      <c r="F122" s="41"/>
      <c r="II122" s="13"/>
      <c r="IJ122" s="13"/>
      <c r="IK122" s="13"/>
      <c r="IL122" s="13"/>
      <c r="IM122" s="13"/>
      <c r="IN122" s="13"/>
      <c r="IO122" s="13"/>
    </row>
    <row r="123" s="9" customFormat="1" customHeight="1" spans="2:249">
      <c r="B123" s="10"/>
      <c r="D123" s="11"/>
      <c r="F123" s="41"/>
      <c r="II123" s="13"/>
      <c r="IJ123" s="13"/>
      <c r="IK123" s="13"/>
      <c r="IL123" s="13"/>
      <c r="IM123" s="13"/>
      <c r="IN123" s="13"/>
      <c r="IO123" s="13"/>
    </row>
    <row r="124" s="9" customFormat="1" customHeight="1" spans="2:249">
      <c r="B124" s="10"/>
      <c r="D124" s="11"/>
      <c r="F124" s="41"/>
      <c r="II124" s="13"/>
      <c r="IJ124" s="13"/>
      <c r="IK124" s="13"/>
      <c r="IL124" s="13"/>
      <c r="IM124" s="13"/>
      <c r="IN124" s="13"/>
      <c r="IO124" s="13"/>
    </row>
    <row r="125" s="9" customFormat="1" customHeight="1" spans="2:249">
      <c r="B125" s="10"/>
      <c r="D125" s="11"/>
      <c r="F125" s="41"/>
      <c r="II125" s="13"/>
      <c r="IJ125" s="13"/>
      <c r="IK125" s="13"/>
      <c r="IL125" s="13"/>
      <c r="IM125" s="13"/>
      <c r="IN125" s="13"/>
      <c r="IO125" s="13"/>
    </row>
    <row r="126" s="9" customFormat="1" customHeight="1" spans="2:249">
      <c r="B126" s="10"/>
      <c r="D126" s="11"/>
      <c r="F126" s="41"/>
      <c r="II126" s="13"/>
      <c r="IJ126" s="13"/>
      <c r="IK126" s="13"/>
      <c r="IL126" s="13"/>
      <c r="IM126" s="13"/>
      <c r="IN126" s="13"/>
      <c r="IO126" s="13"/>
    </row>
    <row r="127" s="9" customFormat="1" customHeight="1" spans="2:249">
      <c r="B127" s="10"/>
      <c r="D127" s="11"/>
      <c r="F127" s="41"/>
      <c r="II127" s="13"/>
      <c r="IJ127" s="13"/>
      <c r="IK127" s="13"/>
      <c r="IL127" s="13"/>
      <c r="IM127" s="13"/>
      <c r="IN127" s="13"/>
      <c r="IO127" s="13"/>
    </row>
    <row r="128" s="9" customFormat="1" customHeight="1" spans="2:249">
      <c r="B128" s="10"/>
      <c r="D128" s="11"/>
      <c r="F128" s="41"/>
      <c r="II128" s="13"/>
      <c r="IJ128" s="13"/>
      <c r="IK128" s="13"/>
      <c r="IL128" s="13"/>
      <c r="IM128" s="13"/>
      <c r="IN128" s="13"/>
      <c r="IO128" s="13"/>
    </row>
    <row r="129" s="9" customFormat="1" customHeight="1" spans="2:249">
      <c r="B129" s="10"/>
      <c r="D129" s="11"/>
      <c r="F129" s="41"/>
      <c r="II129" s="13"/>
      <c r="IJ129" s="13"/>
      <c r="IK129" s="13"/>
      <c r="IL129" s="13"/>
      <c r="IM129" s="13"/>
      <c r="IN129" s="13"/>
      <c r="IO129" s="13"/>
    </row>
    <row r="130" s="9" customFormat="1" customHeight="1" spans="2:249">
      <c r="B130" s="10"/>
      <c r="D130" s="11"/>
      <c r="F130" s="41"/>
      <c r="II130" s="13"/>
      <c r="IJ130" s="13"/>
      <c r="IK130" s="13"/>
      <c r="IL130" s="13"/>
      <c r="IM130" s="13"/>
      <c r="IN130" s="13"/>
      <c r="IO130" s="13"/>
    </row>
    <row r="131" s="9" customFormat="1" customHeight="1" spans="2:249">
      <c r="B131" s="10"/>
      <c r="D131" s="11"/>
      <c r="F131" s="41"/>
      <c r="II131" s="13"/>
      <c r="IJ131" s="13"/>
      <c r="IK131" s="13"/>
      <c r="IL131" s="13"/>
      <c r="IM131" s="13"/>
      <c r="IN131" s="13"/>
      <c r="IO131" s="13"/>
    </row>
    <row r="132" s="9" customFormat="1" customHeight="1" spans="2:249">
      <c r="B132" s="10"/>
      <c r="D132" s="11"/>
      <c r="F132" s="41"/>
      <c r="II132" s="13"/>
      <c r="IJ132" s="13"/>
      <c r="IK132" s="13"/>
      <c r="IL132" s="13"/>
      <c r="IM132" s="13"/>
      <c r="IN132" s="13"/>
      <c r="IO132" s="13"/>
    </row>
    <row r="133" s="9" customFormat="1" customHeight="1" spans="2:249">
      <c r="B133" s="10"/>
      <c r="D133" s="11"/>
      <c r="F133" s="41"/>
      <c r="II133" s="13"/>
      <c r="IJ133" s="13"/>
      <c r="IK133" s="13"/>
      <c r="IL133" s="13"/>
      <c r="IM133" s="13"/>
      <c r="IN133" s="13"/>
      <c r="IO133" s="13"/>
    </row>
    <row r="134" s="9" customFormat="1" customHeight="1" spans="2:249">
      <c r="B134" s="10"/>
      <c r="D134" s="11"/>
      <c r="F134" s="41"/>
      <c r="II134" s="13"/>
      <c r="IJ134" s="13"/>
      <c r="IK134" s="13"/>
      <c r="IL134" s="13"/>
      <c r="IM134" s="13"/>
      <c r="IN134" s="13"/>
      <c r="IO134" s="13"/>
    </row>
    <row r="135" s="9" customFormat="1" customHeight="1" spans="2:249">
      <c r="B135" s="10"/>
      <c r="D135" s="11"/>
      <c r="F135" s="41"/>
      <c r="II135" s="13"/>
      <c r="IJ135" s="13"/>
      <c r="IK135" s="13"/>
      <c r="IL135" s="13"/>
      <c r="IM135" s="13"/>
      <c r="IN135" s="13"/>
      <c r="IO135" s="13"/>
    </row>
    <row r="136" s="9" customFormat="1" customHeight="1" spans="2:249">
      <c r="B136" s="10"/>
      <c r="D136" s="11"/>
      <c r="F136" s="41"/>
      <c r="II136" s="13"/>
      <c r="IJ136" s="13"/>
      <c r="IK136" s="13"/>
      <c r="IL136" s="13"/>
      <c r="IM136" s="13"/>
      <c r="IN136" s="13"/>
      <c r="IO136" s="13"/>
    </row>
    <row r="137" s="9" customFormat="1" customHeight="1" spans="2:249">
      <c r="B137" s="10"/>
      <c r="D137" s="11"/>
      <c r="F137" s="41"/>
      <c r="II137" s="13"/>
      <c r="IJ137" s="13"/>
      <c r="IK137" s="13"/>
      <c r="IL137" s="13"/>
      <c r="IM137" s="13"/>
      <c r="IN137" s="13"/>
      <c r="IO137" s="13"/>
    </row>
    <row r="138" s="9" customFormat="1" customHeight="1" spans="2:249">
      <c r="B138" s="10"/>
      <c r="D138" s="11"/>
      <c r="F138" s="41"/>
      <c r="II138" s="13"/>
      <c r="IJ138" s="13"/>
      <c r="IK138" s="13"/>
      <c r="IL138" s="13"/>
      <c r="IM138" s="13"/>
      <c r="IN138" s="13"/>
      <c r="IO138" s="13"/>
    </row>
    <row r="139" s="9" customFormat="1" customHeight="1" spans="2:249">
      <c r="B139" s="10"/>
      <c r="D139" s="11"/>
      <c r="F139" s="41"/>
      <c r="II139" s="13"/>
      <c r="IJ139" s="13"/>
      <c r="IK139" s="13"/>
      <c r="IL139" s="13"/>
      <c r="IM139" s="13"/>
      <c r="IN139" s="13"/>
      <c r="IO139" s="13"/>
    </row>
    <row r="140" s="9" customFormat="1" customHeight="1" spans="2:249">
      <c r="B140" s="10"/>
      <c r="D140" s="11"/>
      <c r="F140" s="41"/>
      <c r="II140" s="13"/>
      <c r="IJ140" s="13"/>
      <c r="IK140" s="13"/>
      <c r="IL140" s="13"/>
      <c r="IM140" s="13"/>
      <c r="IN140" s="13"/>
      <c r="IO140" s="13"/>
    </row>
    <row r="141" s="9" customFormat="1" customHeight="1" spans="2:249">
      <c r="B141" s="10"/>
      <c r="D141" s="11"/>
      <c r="F141" s="41"/>
      <c r="II141" s="13"/>
      <c r="IJ141" s="13"/>
      <c r="IK141" s="13"/>
      <c r="IL141" s="13"/>
      <c r="IM141" s="13"/>
      <c r="IN141" s="13"/>
      <c r="IO141" s="13"/>
    </row>
    <row r="142" s="9" customFormat="1" customHeight="1" spans="2:249">
      <c r="B142" s="10"/>
      <c r="D142" s="11"/>
      <c r="F142" s="41"/>
      <c r="II142" s="13"/>
      <c r="IJ142" s="13"/>
      <c r="IK142" s="13"/>
      <c r="IL142" s="13"/>
      <c r="IM142" s="13"/>
      <c r="IN142" s="13"/>
      <c r="IO142" s="13"/>
    </row>
    <row r="143" s="9" customFormat="1" customHeight="1" spans="2:249">
      <c r="B143" s="10"/>
      <c r="D143" s="11"/>
      <c r="F143" s="41"/>
      <c r="II143" s="13"/>
      <c r="IJ143" s="13"/>
      <c r="IK143" s="13"/>
      <c r="IL143" s="13"/>
      <c r="IM143" s="13"/>
      <c r="IN143" s="13"/>
      <c r="IO143" s="13"/>
    </row>
    <row r="144" s="9" customFormat="1" customHeight="1" spans="2:249">
      <c r="B144" s="10"/>
      <c r="D144" s="11"/>
      <c r="F144" s="41"/>
      <c r="II144" s="13"/>
      <c r="IJ144" s="13"/>
      <c r="IK144" s="13"/>
      <c r="IL144" s="13"/>
      <c r="IM144" s="13"/>
      <c r="IN144" s="13"/>
      <c r="IO144" s="13"/>
    </row>
    <row r="145" s="9" customFormat="1" customHeight="1" spans="2:249">
      <c r="B145" s="10"/>
      <c r="D145" s="11"/>
      <c r="F145" s="41"/>
      <c r="II145" s="13"/>
      <c r="IJ145" s="13"/>
      <c r="IK145" s="13"/>
      <c r="IL145" s="13"/>
      <c r="IM145" s="13"/>
      <c r="IN145" s="13"/>
      <c r="IO145" s="13"/>
    </row>
    <row r="146" s="9" customFormat="1" customHeight="1" spans="2:249">
      <c r="B146" s="10"/>
      <c r="D146" s="11"/>
      <c r="F146" s="41"/>
      <c r="II146" s="13"/>
      <c r="IJ146" s="13"/>
      <c r="IK146" s="13"/>
      <c r="IL146" s="13"/>
      <c r="IM146" s="13"/>
      <c r="IN146" s="13"/>
      <c r="IO146" s="13"/>
    </row>
    <row r="147" s="9" customFormat="1" customHeight="1" spans="2:249">
      <c r="B147" s="10"/>
      <c r="D147" s="11"/>
      <c r="F147" s="41"/>
      <c r="II147" s="13"/>
      <c r="IJ147" s="13"/>
      <c r="IK147" s="13"/>
      <c r="IL147" s="13"/>
      <c r="IM147" s="13"/>
      <c r="IN147" s="13"/>
      <c r="IO147" s="13"/>
    </row>
    <row r="148" s="9" customFormat="1" customHeight="1" spans="2:249">
      <c r="B148" s="10"/>
      <c r="D148" s="11"/>
      <c r="F148" s="41"/>
      <c r="II148" s="13"/>
      <c r="IJ148" s="13"/>
      <c r="IK148" s="13"/>
      <c r="IL148" s="13"/>
      <c r="IM148" s="13"/>
      <c r="IN148" s="13"/>
      <c r="IO148" s="13"/>
    </row>
    <row r="149" s="9" customFormat="1" customHeight="1" spans="2:249">
      <c r="B149" s="10"/>
      <c r="D149" s="11"/>
      <c r="F149" s="41"/>
      <c r="II149" s="13"/>
      <c r="IJ149" s="13"/>
      <c r="IK149" s="13"/>
      <c r="IL149" s="13"/>
      <c r="IM149" s="13"/>
      <c r="IN149" s="13"/>
      <c r="IO149" s="13"/>
    </row>
    <row r="150" s="9" customFormat="1" customHeight="1" spans="2:249">
      <c r="B150" s="10"/>
      <c r="D150" s="11"/>
      <c r="F150" s="41"/>
      <c r="II150" s="13"/>
      <c r="IJ150" s="13"/>
      <c r="IK150" s="13"/>
      <c r="IL150" s="13"/>
      <c r="IM150" s="13"/>
      <c r="IN150" s="13"/>
      <c r="IO150" s="13"/>
    </row>
    <row r="151" s="9" customFormat="1" customHeight="1" spans="2:249">
      <c r="B151" s="10"/>
      <c r="D151" s="11"/>
      <c r="F151" s="41"/>
      <c r="II151" s="13"/>
      <c r="IJ151" s="13"/>
      <c r="IK151" s="13"/>
      <c r="IL151" s="13"/>
      <c r="IM151" s="13"/>
      <c r="IN151" s="13"/>
      <c r="IO151" s="13"/>
    </row>
    <row r="152" s="9" customFormat="1" customHeight="1" spans="2:249">
      <c r="B152" s="10"/>
      <c r="D152" s="11"/>
      <c r="F152" s="41"/>
      <c r="II152" s="13"/>
      <c r="IJ152" s="13"/>
      <c r="IK152" s="13"/>
      <c r="IL152" s="13"/>
      <c r="IM152" s="13"/>
      <c r="IN152" s="13"/>
      <c r="IO152" s="13"/>
    </row>
    <row r="153" s="9" customFormat="1" customHeight="1" spans="2:249">
      <c r="B153" s="10"/>
      <c r="D153" s="11"/>
      <c r="F153" s="41"/>
      <c r="II153" s="13"/>
      <c r="IJ153" s="13"/>
      <c r="IK153" s="13"/>
      <c r="IL153" s="13"/>
      <c r="IM153" s="13"/>
      <c r="IN153" s="13"/>
      <c r="IO153" s="13"/>
    </row>
    <row r="154" s="9" customFormat="1" customHeight="1" spans="2:249">
      <c r="B154" s="10"/>
      <c r="D154" s="11"/>
      <c r="F154" s="41"/>
      <c r="II154" s="13"/>
      <c r="IJ154" s="13"/>
      <c r="IK154" s="13"/>
      <c r="IL154" s="13"/>
      <c r="IM154" s="13"/>
      <c r="IN154" s="13"/>
      <c r="IO154" s="13"/>
    </row>
    <row r="155" s="9" customFormat="1" customHeight="1" spans="2:249">
      <c r="B155" s="10"/>
      <c r="D155" s="11"/>
      <c r="F155" s="41"/>
      <c r="II155" s="13"/>
      <c r="IJ155" s="13"/>
      <c r="IK155" s="13"/>
      <c r="IL155" s="13"/>
      <c r="IM155" s="13"/>
      <c r="IN155" s="13"/>
      <c r="IO155" s="13"/>
    </row>
    <row r="156" s="9" customFormat="1" customHeight="1" spans="2:249">
      <c r="B156" s="10"/>
      <c r="D156" s="11"/>
      <c r="F156" s="41"/>
      <c r="II156" s="13"/>
      <c r="IJ156" s="13"/>
      <c r="IK156" s="13"/>
      <c r="IL156" s="13"/>
      <c r="IM156" s="13"/>
      <c r="IN156" s="13"/>
      <c r="IO156" s="13"/>
    </row>
    <row r="157" s="9" customFormat="1" customHeight="1" spans="2:249">
      <c r="B157" s="10"/>
      <c r="D157" s="11"/>
      <c r="F157" s="41"/>
      <c r="II157" s="13"/>
      <c r="IJ157" s="13"/>
      <c r="IK157" s="13"/>
      <c r="IL157" s="13"/>
      <c r="IM157" s="13"/>
      <c r="IN157" s="13"/>
      <c r="IO157" s="13"/>
    </row>
    <row r="158" s="9" customFormat="1" customHeight="1" spans="2:249">
      <c r="B158" s="10"/>
      <c r="D158" s="11"/>
      <c r="F158" s="41"/>
      <c r="II158" s="13"/>
      <c r="IJ158" s="13"/>
      <c r="IK158" s="13"/>
      <c r="IL158" s="13"/>
      <c r="IM158" s="13"/>
      <c r="IN158" s="13"/>
      <c r="IO158" s="13"/>
    </row>
    <row r="159" s="9" customFormat="1" customHeight="1" spans="2:249">
      <c r="B159" s="10"/>
      <c r="D159" s="11"/>
      <c r="F159" s="41"/>
      <c r="II159" s="13"/>
      <c r="IJ159" s="13"/>
      <c r="IK159" s="13"/>
      <c r="IL159" s="13"/>
      <c r="IM159" s="13"/>
      <c r="IN159" s="13"/>
      <c r="IO159" s="13"/>
    </row>
    <row r="160" s="9" customFormat="1" customHeight="1" spans="2:249">
      <c r="B160" s="10"/>
      <c r="D160" s="11"/>
      <c r="F160" s="41"/>
      <c r="II160" s="13"/>
      <c r="IJ160" s="13"/>
      <c r="IK160" s="13"/>
      <c r="IL160" s="13"/>
      <c r="IM160" s="13"/>
      <c r="IN160" s="13"/>
      <c r="IO160" s="13"/>
    </row>
    <row r="161" s="9" customFormat="1" customHeight="1" spans="2:249">
      <c r="B161" s="10"/>
      <c r="D161" s="11"/>
      <c r="F161" s="41"/>
      <c r="II161" s="13"/>
      <c r="IJ161" s="13"/>
      <c r="IK161" s="13"/>
      <c r="IL161" s="13"/>
      <c r="IM161" s="13"/>
      <c r="IN161" s="13"/>
      <c r="IO161" s="13"/>
    </row>
    <row r="162" s="9" customFormat="1" customHeight="1" spans="2:249">
      <c r="B162" s="10"/>
      <c r="D162" s="11"/>
      <c r="F162" s="41"/>
      <c r="II162" s="13"/>
      <c r="IJ162" s="13"/>
      <c r="IK162" s="13"/>
      <c r="IL162" s="13"/>
      <c r="IM162" s="13"/>
      <c r="IN162" s="13"/>
      <c r="IO162" s="13"/>
    </row>
    <row r="163" s="9" customFormat="1" customHeight="1" spans="2:249">
      <c r="B163" s="10"/>
      <c r="D163" s="11"/>
      <c r="F163" s="41"/>
      <c r="II163" s="13"/>
      <c r="IJ163" s="13"/>
      <c r="IK163" s="13"/>
      <c r="IL163" s="13"/>
      <c r="IM163" s="13"/>
      <c r="IN163" s="13"/>
      <c r="IO163" s="13"/>
    </row>
    <row r="164" s="9" customFormat="1" customHeight="1" spans="2:249">
      <c r="B164" s="10"/>
      <c r="D164" s="11"/>
      <c r="F164" s="41"/>
      <c r="II164" s="13"/>
      <c r="IJ164" s="13"/>
      <c r="IK164" s="13"/>
      <c r="IL164" s="13"/>
      <c r="IM164" s="13"/>
      <c r="IN164" s="13"/>
      <c r="IO164" s="13"/>
    </row>
    <row r="165" s="9" customFormat="1" customHeight="1" spans="2:249">
      <c r="B165" s="10"/>
      <c r="D165" s="11"/>
      <c r="F165" s="41"/>
      <c r="II165" s="13"/>
      <c r="IJ165" s="13"/>
      <c r="IK165" s="13"/>
      <c r="IL165" s="13"/>
      <c r="IM165" s="13"/>
      <c r="IN165" s="13"/>
      <c r="IO165" s="13"/>
    </row>
    <row r="166" s="9" customFormat="1" customHeight="1" spans="2:249">
      <c r="B166" s="10"/>
      <c r="D166" s="11"/>
      <c r="F166" s="41"/>
      <c r="II166" s="13"/>
      <c r="IJ166" s="13"/>
      <c r="IK166" s="13"/>
      <c r="IL166" s="13"/>
      <c r="IM166" s="13"/>
      <c r="IN166" s="13"/>
      <c r="IO166" s="13"/>
    </row>
    <row r="167" s="9" customFormat="1" customHeight="1" spans="2:249">
      <c r="B167" s="10"/>
      <c r="D167" s="11"/>
      <c r="F167" s="41"/>
      <c r="II167" s="13"/>
      <c r="IJ167" s="13"/>
      <c r="IK167" s="13"/>
      <c r="IL167" s="13"/>
      <c r="IM167" s="13"/>
      <c r="IN167" s="13"/>
      <c r="IO167" s="13"/>
    </row>
    <row r="168" s="9" customFormat="1" customHeight="1" spans="2:249">
      <c r="B168" s="10"/>
      <c r="D168" s="11"/>
      <c r="F168" s="41"/>
      <c r="II168" s="13"/>
      <c r="IJ168" s="13"/>
      <c r="IK168" s="13"/>
      <c r="IL168" s="13"/>
      <c r="IM168" s="13"/>
      <c r="IN168" s="13"/>
      <c r="IO168" s="13"/>
    </row>
    <row r="169" s="9" customFormat="1" customHeight="1" spans="2:249">
      <c r="B169" s="10"/>
      <c r="D169" s="11"/>
      <c r="F169" s="41"/>
      <c r="II169" s="13"/>
      <c r="IJ169" s="13"/>
      <c r="IK169" s="13"/>
      <c r="IL169" s="13"/>
      <c r="IM169" s="13"/>
      <c r="IN169" s="13"/>
      <c r="IO169" s="13"/>
    </row>
    <row r="170" s="9" customFormat="1" customHeight="1" spans="2:249">
      <c r="B170" s="10"/>
      <c r="D170" s="11"/>
      <c r="F170" s="41"/>
      <c r="II170" s="13"/>
      <c r="IJ170" s="13"/>
      <c r="IK170" s="13"/>
      <c r="IL170" s="13"/>
      <c r="IM170" s="13"/>
      <c r="IN170" s="13"/>
      <c r="IO170" s="13"/>
    </row>
    <row r="171" s="9" customFormat="1" customHeight="1" spans="2:249">
      <c r="B171" s="10"/>
      <c r="D171" s="11"/>
      <c r="F171" s="41"/>
      <c r="II171" s="13"/>
      <c r="IJ171" s="13"/>
      <c r="IK171" s="13"/>
      <c r="IL171" s="13"/>
      <c r="IM171" s="13"/>
      <c r="IN171" s="13"/>
      <c r="IO171" s="13"/>
    </row>
    <row r="172" s="9" customFormat="1" customHeight="1" spans="2:249">
      <c r="B172" s="10"/>
      <c r="D172" s="11"/>
      <c r="F172" s="41"/>
      <c r="II172" s="13"/>
      <c r="IJ172" s="13"/>
      <c r="IK172" s="13"/>
      <c r="IL172" s="13"/>
      <c r="IM172" s="13"/>
      <c r="IN172" s="13"/>
      <c r="IO172" s="13"/>
    </row>
    <row r="173" s="9" customFormat="1" customHeight="1" spans="2:249">
      <c r="B173" s="10"/>
      <c r="D173" s="11"/>
      <c r="F173" s="41"/>
      <c r="II173" s="13"/>
      <c r="IJ173" s="13"/>
      <c r="IK173" s="13"/>
      <c r="IL173" s="13"/>
      <c r="IM173" s="13"/>
      <c r="IN173" s="13"/>
      <c r="IO173" s="13"/>
    </row>
    <row r="174" s="9" customFormat="1" customHeight="1" spans="2:249">
      <c r="B174" s="10"/>
      <c r="D174" s="11"/>
      <c r="F174" s="41"/>
      <c r="II174" s="13"/>
      <c r="IJ174" s="13"/>
      <c r="IK174" s="13"/>
      <c r="IL174" s="13"/>
      <c r="IM174" s="13"/>
      <c r="IN174" s="13"/>
      <c r="IO174" s="13"/>
    </row>
    <row r="175" s="9" customFormat="1" customHeight="1" spans="2:249">
      <c r="B175" s="10"/>
      <c r="D175" s="11"/>
      <c r="F175" s="41"/>
      <c r="II175" s="13"/>
      <c r="IJ175" s="13"/>
      <c r="IK175" s="13"/>
      <c r="IL175" s="13"/>
      <c r="IM175" s="13"/>
      <c r="IN175" s="13"/>
      <c r="IO175" s="13"/>
    </row>
    <row r="176" s="9" customFormat="1" customHeight="1" spans="2:249">
      <c r="B176" s="10"/>
      <c r="D176" s="11"/>
      <c r="F176" s="41"/>
      <c r="II176" s="13"/>
      <c r="IJ176" s="13"/>
      <c r="IK176" s="13"/>
      <c r="IL176" s="13"/>
      <c r="IM176" s="13"/>
      <c r="IN176" s="13"/>
      <c r="IO176" s="13"/>
    </row>
    <row r="177" s="9" customFormat="1" customHeight="1" spans="2:249">
      <c r="B177" s="10"/>
      <c r="D177" s="11"/>
      <c r="F177" s="41"/>
      <c r="II177" s="13"/>
      <c r="IJ177" s="13"/>
      <c r="IK177" s="13"/>
      <c r="IL177" s="13"/>
      <c r="IM177" s="13"/>
      <c r="IN177" s="13"/>
      <c r="IO177" s="13"/>
    </row>
    <row r="178" s="9" customFormat="1" customHeight="1" spans="2:249">
      <c r="B178" s="10"/>
      <c r="D178" s="11"/>
      <c r="F178" s="41"/>
      <c r="II178" s="13"/>
      <c r="IJ178" s="13"/>
      <c r="IK178" s="13"/>
      <c r="IL178" s="13"/>
      <c r="IM178" s="13"/>
      <c r="IN178" s="13"/>
      <c r="IO178" s="13"/>
    </row>
    <row r="179" s="9" customFormat="1" customHeight="1" spans="2:249">
      <c r="B179" s="10"/>
      <c r="D179" s="11"/>
      <c r="F179" s="41"/>
      <c r="II179" s="13"/>
      <c r="IJ179" s="13"/>
      <c r="IK179" s="13"/>
      <c r="IL179" s="13"/>
      <c r="IM179" s="13"/>
      <c r="IN179" s="13"/>
      <c r="IO179" s="13"/>
    </row>
    <row r="180" s="9" customFormat="1" customHeight="1" spans="2:249">
      <c r="B180" s="10"/>
      <c r="D180" s="11"/>
      <c r="F180" s="41"/>
      <c r="II180" s="13"/>
      <c r="IJ180" s="13"/>
      <c r="IK180" s="13"/>
      <c r="IL180" s="13"/>
      <c r="IM180" s="13"/>
      <c r="IN180" s="13"/>
      <c r="IO180" s="13"/>
    </row>
    <row r="181" s="9" customFormat="1" customHeight="1" spans="2:249">
      <c r="B181" s="10"/>
      <c r="D181" s="11"/>
      <c r="F181" s="41"/>
      <c r="II181" s="13"/>
      <c r="IJ181" s="13"/>
      <c r="IK181" s="13"/>
      <c r="IL181" s="13"/>
      <c r="IM181" s="13"/>
      <c r="IN181" s="13"/>
      <c r="IO181" s="13"/>
    </row>
    <row r="182" s="9" customFormat="1" customHeight="1" spans="2:249">
      <c r="B182" s="10"/>
      <c r="D182" s="11"/>
      <c r="F182" s="41"/>
      <c r="II182" s="13"/>
      <c r="IJ182" s="13"/>
      <c r="IK182" s="13"/>
      <c r="IL182" s="13"/>
      <c r="IM182" s="13"/>
      <c r="IN182" s="13"/>
      <c r="IO182" s="13"/>
    </row>
    <row r="183" s="9" customFormat="1" customHeight="1" spans="2:249">
      <c r="B183" s="10"/>
      <c r="D183" s="11"/>
      <c r="F183" s="41"/>
      <c r="II183" s="13"/>
      <c r="IJ183" s="13"/>
      <c r="IK183" s="13"/>
      <c r="IL183" s="13"/>
      <c r="IM183" s="13"/>
      <c r="IN183" s="13"/>
      <c r="IO183" s="13"/>
    </row>
    <row r="184" s="9" customFormat="1" customHeight="1" spans="2:249">
      <c r="B184" s="10"/>
      <c r="D184" s="11"/>
      <c r="F184" s="41"/>
      <c r="II184" s="13"/>
      <c r="IJ184" s="13"/>
      <c r="IK184" s="13"/>
      <c r="IL184" s="13"/>
      <c r="IM184" s="13"/>
      <c r="IN184" s="13"/>
      <c r="IO184" s="13"/>
    </row>
    <row r="185" s="9" customFormat="1" customHeight="1" spans="2:249">
      <c r="B185" s="10"/>
      <c r="D185" s="11"/>
      <c r="F185" s="41"/>
      <c r="II185" s="13"/>
      <c r="IJ185" s="13"/>
      <c r="IK185" s="13"/>
      <c r="IL185" s="13"/>
      <c r="IM185" s="13"/>
      <c r="IN185" s="13"/>
      <c r="IO185" s="13"/>
    </row>
    <row r="186" s="9" customFormat="1" customHeight="1" spans="2:249">
      <c r="B186" s="10"/>
      <c r="D186" s="11"/>
      <c r="F186" s="41"/>
      <c r="II186" s="13"/>
      <c r="IJ186" s="13"/>
      <c r="IK186" s="13"/>
      <c r="IL186" s="13"/>
      <c r="IM186" s="13"/>
      <c r="IN186" s="13"/>
      <c r="IO186" s="13"/>
    </row>
    <row r="187" s="9" customFormat="1" customHeight="1" spans="2:249">
      <c r="B187" s="10"/>
      <c r="D187" s="11"/>
      <c r="F187" s="41"/>
      <c r="II187" s="13"/>
      <c r="IJ187" s="13"/>
      <c r="IK187" s="13"/>
      <c r="IL187" s="13"/>
      <c r="IM187" s="13"/>
      <c r="IN187" s="13"/>
      <c r="IO187" s="13"/>
    </row>
    <row r="188" s="9" customFormat="1" customHeight="1" spans="2:249">
      <c r="B188" s="10"/>
      <c r="D188" s="11"/>
      <c r="F188" s="41"/>
      <c r="II188" s="13"/>
      <c r="IJ188" s="13"/>
      <c r="IK188" s="13"/>
      <c r="IL188" s="13"/>
      <c r="IM188" s="13"/>
      <c r="IN188" s="13"/>
      <c r="IO188" s="13"/>
    </row>
    <row r="189" s="9" customFormat="1" customHeight="1" spans="2:249">
      <c r="B189" s="10"/>
      <c r="D189" s="11"/>
      <c r="F189" s="41"/>
      <c r="II189" s="13"/>
      <c r="IJ189" s="13"/>
      <c r="IK189" s="13"/>
      <c r="IL189" s="13"/>
      <c r="IM189" s="13"/>
      <c r="IN189" s="13"/>
      <c r="IO189" s="13"/>
    </row>
    <row r="190" s="9" customFormat="1" customHeight="1" spans="2:249">
      <c r="B190" s="10"/>
      <c r="D190" s="11"/>
      <c r="F190" s="41"/>
      <c r="II190" s="13"/>
      <c r="IJ190" s="13"/>
      <c r="IK190" s="13"/>
      <c r="IL190" s="13"/>
      <c r="IM190" s="13"/>
      <c r="IN190" s="13"/>
      <c r="IO190" s="13"/>
    </row>
    <row r="191" s="9" customFormat="1" customHeight="1" spans="2:249">
      <c r="B191" s="10"/>
      <c r="D191" s="11"/>
      <c r="F191" s="41"/>
      <c r="II191" s="13"/>
      <c r="IJ191" s="13"/>
      <c r="IK191" s="13"/>
      <c r="IL191" s="13"/>
      <c r="IM191" s="13"/>
      <c r="IN191" s="13"/>
      <c r="IO191" s="13"/>
    </row>
    <row r="192" s="9" customFormat="1" customHeight="1" spans="2:249">
      <c r="B192" s="10"/>
      <c r="D192" s="11"/>
      <c r="F192" s="41"/>
      <c r="II192" s="13"/>
      <c r="IJ192" s="13"/>
      <c r="IK192" s="13"/>
      <c r="IL192" s="13"/>
      <c r="IM192" s="13"/>
      <c r="IN192" s="13"/>
      <c r="IO192" s="13"/>
    </row>
    <row r="193" s="9" customFormat="1" customHeight="1" spans="2:249">
      <c r="B193" s="10"/>
      <c r="D193" s="11"/>
      <c r="F193" s="41"/>
      <c r="II193" s="13"/>
      <c r="IJ193" s="13"/>
      <c r="IK193" s="13"/>
      <c r="IL193" s="13"/>
      <c r="IM193" s="13"/>
      <c r="IN193" s="13"/>
      <c r="IO193" s="13"/>
    </row>
    <row r="194" s="9" customFormat="1" customHeight="1" spans="2:249">
      <c r="B194" s="10"/>
      <c r="D194" s="11"/>
      <c r="F194" s="41"/>
      <c r="II194" s="13"/>
      <c r="IJ194" s="13"/>
      <c r="IK194" s="13"/>
      <c r="IL194" s="13"/>
      <c r="IM194" s="13"/>
      <c r="IN194" s="13"/>
      <c r="IO194" s="13"/>
    </row>
    <row r="195" s="9" customFormat="1" customHeight="1" spans="2:249">
      <c r="B195" s="10"/>
      <c r="D195" s="11"/>
      <c r="F195" s="41"/>
      <c r="II195" s="13"/>
      <c r="IJ195" s="13"/>
      <c r="IK195" s="13"/>
      <c r="IL195" s="13"/>
      <c r="IM195" s="13"/>
      <c r="IN195" s="13"/>
      <c r="IO195" s="13"/>
    </row>
    <row r="196" s="9" customFormat="1" customHeight="1" spans="2:249">
      <c r="B196" s="10"/>
      <c r="D196" s="11"/>
      <c r="F196" s="41"/>
      <c r="II196" s="13"/>
      <c r="IJ196" s="13"/>
      <c r="IK196" s="13"/>
      <c r="IL196" s="13"/>
      <c r="IM196" s="13"/>
      <c r="IN196" s="13"/>
      <c r="IO196" s="13"/>
    </row>
    <row r="197" s="9" customFormat="1" customHeight="1" spans="2:249">
      <c r="B197" s="10"/>
      <c r="D197" s="11"/>
      <c r="F197" s="41"/>
      <c r="II197" s="13"/>
      <c r="IJ197" s="13"/>
      <c r="IK197" s="13"/>
      <c r="IL197" s="13"/>
      <c r="IM197" s="13"/>
      <c r="IN197" s="13"/>
      <c r="IO197" s="13"/>
    </row>
    <row r="198" s="9" customFormat="1" customHeight="1" spans="2:249">
      <c r="B198" s="10"/>
      <c r="D198" s="11"/>
      <c r="F198" s="41"/>
      <c r="II198" s="13"/>
      <c r="IJ198" s="13"/>
      <c r="IK198" s="13"/>
      <c r="IL198" s="13"/>
      <c r="IM198" s="13"/>
      <c r="IN198" s="13"/>
      <c r="IO198" s="13"/>
    </row>
    <row r="199" s="9" customFormat="1" customHeight="1" spans="2:249">
      <c r="B199" s="10"/>
      <c r="D199" s="11"/>
      <c r="F199" s="41"/>
      <c r="II199" s="13"/>
      <c r="IJ199" s="13"/>
      <c r="IK199" s="13"/>
      <c r="IL199" s="13"/>
      <c r="IM199" s="13"/>
      <c r="IN199" s="13"/>
      <c r="IO199" s="13"/>
    </row>
    <row r="200" s="9" customFormat="1" customHeight="1" spans="2:249">
      <c r="B200" s="10"/>
      <c r="D200" s="11"/>
      <c r="F200" s="41"/>
      <c r="II200" s="13"/>
      <c r="IJ200" s="13"/>
      <c r="IK200" s="13"/>
      <c r="IL200" s="13"/>
      <c r="IM200" s="13"/>
      <c r="IN200" s="13"/>
      <c r="IO200" s="13"/>
    </row>
    <row r="201" s="9" customFormat="1" customHeight="1" spans="2:249">
      <c r="B201" s="10"/>
      <c r="D201" s="11"/>
      <c r="F201" s="41"/>
      <c r="II201" s="13"/>
      <c r="IJ201" s="13"/>
      <c r="IK201" s="13"/>
      <c r="IL201" s="13"/>
      <c r="IM201" s="13"/>
      <c r="IN201" s="13"/>
      <c r="IO201" s="13"/>
    </row>
    <row r="202" s="9" customFormat="1" customHeight="1" spans="2:249">
      <c r="B202" s="10"/>
      <c r="D202" s="11"/>
      <c r="F202" s="41"/>
      <c r="II202" s="13"/>
      <c r="IJ202" s="13"/>
      <c r="IK202" s="13"/>
      <c r="IL202" s="13"/>
      <c r="IM202" s="13"/>
      <c r="IN202" s="13"/>
      <c r="IO202" s="13"/>
    </row>
    <row r="203" s="9" customFormat="1" customHeight="1" spans="2:249">
      <c r="B203" s="10"/>
      <c r="D203" s="11"/>
      <c r="F203" s="41"/>
      <c r="II203" s="13"/>
      <c r="IJ203" s="13"/>
      <c r="IK203" s="13"/>
      <c r="IL203" s="13"/>
      <c r="IM203" s="13"/>
      <c r="IN203" s="13"/>
      <c r="IO203" s="13"/>
    </row>
    <row r="204" s="9" customFormat="1" customHeight="1" spans="2:249">
      <c r="B204" s="10"/>
      <c r="D204" s="11"/>
      <c r="F204" s="41"/>
      <c r="II204" s="13"/>
      <c r="IJ204" s="13"/>
      <c r="IK204" s="13"/>
      <c r="IL204" s="13"/>
      <c r="IM204" s="13"/>
      <c r="IN204" s="13"/>
      <c r="IO204" s="13"/>
    </row>
    <row r="205" s="9" customFormat="1" customHeight="1" spans="2:249">
      <c r="B205" s="10"/>
      <c r="D205" s="11"/>
      <c r="F205" s="41"/>
      <c r="II205" s="13"/>
      <c r="IJ205" s="13"/>
      <c r="IK205" s="13"/>
      <c r="IL205" s="13"/>
      <c r="IM205" s="13"/>
      <c r="IN205" s="13"/>
      <c r="IO205" s="13"/>
    </row>
    <row r="206" s="9" customFormat="1" customHeight="1" spans="2:249">
      <c r="B206" s="10"/>
      <c r="D206" s="11"/>
      <c r="F206" s="41"/>
      <c r="II206" s="13"/>
      <c r="IJ206" s="13"/>
      <c r="IK206" s="13"/>
      <c r="IL206" s="13"/>
      <c r="IM206" s="13"/>
      <c r="IN206" s="13"/>
      <c r="IO206" s="13"/>
    </row>
    <row r="207" s="9" customFormat="1" customHeight="1" spans="2:249">
      <c r="B207" s="10"/>
      <c r="D207" s="11"/>
      <c r="F207" s="41"/>
      <c r="II207" s="13"/>
      <c r="IJ207" s="13"/>
      <c r="IK207" s="13"/>
      <c r="IL207" s="13"/>
      <c r="IM207" s="13"/>
      <c r="IN207" s="13"/>
      <c r="IO207" s="13"/>
    </row>
    <row r="208" s="9" customFormat="1" customHeight="1" spans="2:249">
      <c r="B208" s="10"/>
      <c r="D208" s="11"/>
      <c r="F208" s="41"/>
      <c r="II208" s="13"/>
      <c r="IJ208" s="13"/>
      <c r="IK208" s="13"/>
      <c r="IL208" s="13"/>
      <c r="IM208" s="13"/>
      <c r="IN208" s="13"/>
      <c r="IO208" s="13"/>
    </row>
    <row r="209" s="9" customFormat="1" customHeight="1" spans="2:249">
      <c r="B209" s="10"/>
      <c r="D209" s="11"/>
      <c r="F209" s="41"/>
      <c r="II209" s="13"/>
      <c r="IJ209" s="13"/>
      <c r="IK209" s="13"/>
      <c r="IL209" s="13"/>
      <c r="IM209" s="13"/>
      <c r="IN209" s="13"/>
      <c r="IO209" s="13"/>
    </row>
    <row r="210" s="9" customFormat="1" customHeight="1" spans="2:249">
      <c r="B210" s="10"/>
      <c r="D210" s="11"/>
      <c r="F210" s="41"/>
      <c r="II210" s="13"/>
      <c r="IJ210" s="13"/>
      <c r="IK210" s="13"/>
      <c r="IL210" s="13"/>
      <c r="IM210" s="13"/>
      <c r="IN210" s="13"/>
      <c r="IO210" s="13"/>
    </row>
    <row r="211" s="9" customFormat="1" customHeight="1" spans="2:249">
      <c r="B211" s="10"/>
      <c r="D211" s="11"/>
      <c r="F211" s="41"/>
      <c r="II211" s="13"/>
      <c r="IJ211" s="13"/>
      <c r="IK211" s="13"/>
      <c r="IL211" s="13"/>
      <c r="IM211" s="13"/>
      <c r="IN211" s="13"/>
      <c r="IO211" s="13"/>
    </row>
    <row r="212" s="9" customFormat="1" customHeight="1" spans="2:249">
      <c r="B212" s="10"/>
      <c r="D212" s="11"/>
      <c r="F212" s="41"/>
      <c r="II212" s="13"/>
      <c r="IJ212" s="13"/>
      <c r="IK212" s="13"/>
      <c r="IL212" s="13"/>
      <c r="IM212" s="13"/>
      <c r="IN212" s="13"/>
      <c r="IO212" s="13"/>
    </row>
    <row r="213" s="9" customFormat="1" customHeight="1" spans="2:249">
      <c r="B213" s="10"/>
      <c r="D213" s="11"/>
      <c r="F213" s="41"/>
      <c r="II213" s="13"/>
      <c r="IJ213" s="13"/>
      <c r="IK213" s="13"/>
      <c r="IL213" s="13"/>
      <c r="IM213" s="13"/>
      <c r="IN213" s="13"/>
      <c r="IO213" s="13"/>
    </row>
    <row r="214" s="9" customFormat="1" customHeight="1" spans="2:249">
      <c r="B214" s="10"/>
      <c r="D214" s="11"/>
      <c r="F214" s="41"/>
      <c r="II214" s="13"/>
      <c r="IJ214" s="13"/>
      <c r="IK214" s="13"/>
      <c r="IL214" s="13"/>
      <c r="IM214" s="13"/>
      <c r="IN214" s="13"/>
      <c r="IO214" s="13"/>
    </row>
    <row r="215" s="9" customFormat="1" customHeight="1" spans="2:249">
      <c r="B215" s="10"/>
      <c r="D215" s="11"/>
      <c r="F215" s="41"/>
      <c r="II215" s="13"/>
      <c r="IJ215" s="13"/>
      <c r="IK215" s="13"/>
      <c r="IL215" s="13"/>
      <c r="IM215" s="13"/>
      <c r="IN215" s="13"/>
      <c r="IO215" s="13"/>
    </row>
    <row r="216" s="9" customFormat="1" customHeight="1" spans="2:249">
      <c r="B216" s="10"/>
      <c r="D216" s="11"/>
      <c r="F216" s="41"/>
      <c r="II216" s="13"/>
      <c r="IJ216" s="13"/>
      <c r="IK216" s="13"/>
      <c r="IL216" s="13"/>
      <c r="IM216" s="13"/>
      <c r="IN216" s="13"/>
      <c r="IO216" s="13"/>
    </row>
    <row r="217" s="9" customFormat="1" customHeight="1" spans="2:249">
      <c r="B217" s="10"/>
      <c r="D217" s="11"/>
      <c r="F217" s="41"/>
      <c r="II217" s="13"/>
      <c r="IJ217" s="13"/>
      <c r="IK217" s="13"/>
      <c r="IL217" s="13"/>
      <c r="IM217" s="13"/>
      <c r="IN217" s="13"/>
      <c r="IO217" s="13"/>
    </row>
    <row r="218" s="9" customFormat="1" customHeight="1" spans="2:249">
      <c r="B218" s="10"/>
      <c r="D218" s="11"/>
      <c r="F218" s="41"/>
      <c r="II218" s="13"/>
      <c r="IJ218" s="13"/>
      <c r="IK218" s="13"/>
      <c r="IL218" s="13"/>
      <c r="IM218" s="13"/>
      <c r="IN218" s="13"/>
      <c r="IO218" s="13"/>
    </row>
    <row r="219" s="9" customFormat="1" customHeight="1" spans="2:249">
      <c r="B219" s="10"/>
      <c r="D219" s="11"/>
      <c r="F219" s="41"/>
      <c r="II219" s="13"/>
      <c r="IJ219" s="13"/>
      <c r="IK219" s="13"/>
      <c r="IL219" s="13"/>
      <c r="IM219" s="13"/>
      <c r="IN219" s="13"/>
      <c r="IO219" s="13"/>
    </row>
    <row r="220" s="9" customFormat="1" customHeight="1" spans="2:249">
      <c r="B220" s="10"/>
      <c r="D220" s="11"/>
      <c r="F220" s="41"/>
      <c r="II220" s="13"/>
      <c r="IJ220" s="13"/>
      <c r="IK220" s="13"/>
      <c r="IL220" s="13"/>
      <c r="IM220" s="13"/>
      <c r="IN220" s="13"/>
      <c r="IO220" s="13"/>
    </row>
    <row r="221" s="9" customFormat="1" customHeight="1" spans="2:249">
      <c r="B221" s="10"/>
      <c r="D221" s="11"/>
      <c r="F221" s="41"/>
      <c r="II221" s="13"/>
      <c r="IJ221" s="13"/>
      <c r="IK221" s="13"/>
      <c r="IL221" s="13"/>
      <c r="IM221" s="13"/>
      <c r="IN221" s="13"/>
      <c r="IO221" s="13"/>
    </row>
    <row r="222" s="9" customFormat="1" customHeight="1" spans="2:249">
      <c r="B222" s="10"/>
      <c r="D222" s="11"/>
      <c r="F222" s="41"/>
      <c r="II222" s="13"/>
      <c r="IJ222" s="13"/>
      <c r="IK222" s="13"/>
      <c r="IL222" s="13"/>
      <c r="IM222" s="13"/>
      <c r="IN222" s="13"/>
      <c r="IO222" s="13"/>
    </row>
    <row r="223" s="9" customFormat="1" customHeight="1" spans="2:249">
      <c r="B223" s="10"/>
      <c r="D223" s="11"/>
      <c r="F223" s="41"/>
      <c r="II223" s="13"/>
      <c r="IJ223" s="13"/>
      <c r="IK223" s="13"/>
      <c r="IL223" s="13"/>
      <c r="IM223" s="13"/>
      <c r="IN223" s="13"/>
      <c r="IO223" s="13"/>
    </row>
    <row r="224" s="9" customFormat="1" customHeight="1" spans="2:249">
      <c r="B224" s="10"/>
      <c r="D224" s="11"/>
      <c r="F224" s="41"/>
      <c r="II224" s="13"/>
      <c r="IJ224" s="13"/>
      <c r="IK224" s="13"/>
      <c r="IL224" s="13"/>
      <c r="IM224" s="13"/>
      <c r="IN224" s="13"/>
      <c r="IO224" s="13"/>
    </row>
    <row r="225" s="9" customFormat="1" customHeight="1" spans="2:249">
      <c r="B225" s="10"/>
      <c r="D225" s="11"/>
      <c r="F225" s="41"/>
      <c r="II225" s="13"/>
      <c r="IJ225" s="13"/>
      <c r="IK225" s="13"/>
      <c r="IL225" s="13"/>
      <c r="IM225" s="13"/>
      <c r="IN225" s="13"/>
      <c r="IO225" s="13"/>
    </row>
    <row r="226" s="9" customFormat="1" customHeight="1" spans="2:249">
      <c r="B226" s="10"/>
      <c r="D226" s="11"/>
      <c r="F226" s="41"/>
      <c r="II226" s="13"/>
      <c r="IJ226" s="13"/>
      <c r="IK226" s="13"/>
      <c r="IL226" s="13"/>
      <c r="IM226" s="13"/>
      <c r="IN226" s="13"/>
      <c r="IO226" s="13"/>
    </row>
    <row r="227" s="9" customFormat="1" customHeight="1" spans="2:249">
      <c r="B227" s="10"/>
      <c r="D227" s="11"/>
      <c r="F227" s="41"/>
      <c r="II227" s="13"/>
      <c r="IJ227" s="13"/>
      <c r="IK227" s="13"/>
      <c r="IL227" s="13"/>
      <c r="IM227" s="13"/>
      <c r="IN227" s="13"/>
      <c r="IO227" s="13"/>
    </row>
    <row r="228" s="9" customFormat="1" customHeight="1" spans="2:249">
      <c r="B228" s="10"/>
      <c r="D228" s="11"/>
      <c r="F228" s="41"/>
      <c r="II228" s="13"/>
      <c r="IJ228" s="13"/>
      <c r="IK228" s="13"/>
      <c r="IL228" s="13"/>
      <c r="IM228" s="13"/>
      <c r="IN228" s="13"/>
      <c r="IO228" s="13"/>
    </row>
    <row r="229" s="9" customFormat="1" customHeight="1" spans="2:249">
      <c r="B229" s="10"/>
      <c r="D229" s="11"/>
      <c r="F229" s="41"/>
      <c r="II229" s="13"/>
      <c r="IJ229" s="13"/>
      <c r="IK229" s="13"/>
      <c r="IL229" s="13"/>
      <c r="IM229" s="13"/>
      <c r="IN229" s="13"/>
      <c r="IO229" s="13"/>
    </row>
    <row r="230" s="9" customFormat="1" customHeight="1" spans="2:249">
      <c r="B230" s="10"/>
      <c r="D230" s="11"/>
      <c r="F230" s="41"/>
      <c r="II230" s="13"/>
      <c r="IJ230" s="13"/>
      <c r="IK230" s="13"/>
      <c r="IL230" s="13"/>
      <c r="IM230" s="13"/>
      <c r="IN230" s="13"/>
      <c r="IO230" s="13"/>
    </row>
    <row r="231" s="9" customFormat="1" customHeight="1" spans="2:249">
      <c r="B231" s="10"/>
      <c r="D231" s="11"/>
      <c r="F231" s="41"/>
      <c r="II231" s="13"/>
      <c r="IJ231" s="13"/>
      <c r="IK231" s="13"/>
      <c r="IL231" s="13"/>
      <c r="IM231" s="13"/>
      <c r="IN231" s="13"/>
      <c r="IO231" s="13"/>
    </row>
    <row r="232" s="9" customFormat="1" customHeight="1" spans="2:249">
      <c r="B232" s="10"/>
      <c r="D232" s="11"/>
      <c r="F232" s="41"/>
      <c r="II232" s="13"/>
      <c r="IJ232" s="13"/>
      <c r="IK232" s="13"/>
      <c r="IL232" s="13"/>
      <c r="IM232" s="13"/>
      <c r="IN232" s="13"/>
      <c r="IO232" s="13"/>
    </row>
    <row r="233" s="9" customFormat="1" customHeight="1" spans="2:249">
      <c r="B233" s="10"/>
      <c r="D233" s="11"/>
      <c r="F233" s="41"/>
      <c r="II233" s="13"/>
      <c r="IJ233" s="13"/>
      <c r="IK233" s="13"/>
      <c r="IL233" s="13"/>
      <c r="IM233" s="13"/>
      <c r="IN233" s="13"/>
      <c r="IO233" s="13"/>
    </row>
    <row r="234" s="9" customFormat="1" customHeight="1" spans="2:249">
      <c r="B234" s="10"/>
      <c r="D234" s="11"/>
      <c r="F234" s="41"/>
      <c r="II234" s="13"/>
      <c r="IJ234" s="13"/>
      <c r="IK234" s="13"/>
      <c r="IL234" s="13"/>
      <c r="IM234" s="13"/>
      <c r="IN234" s="13"/>
      <c r="IO234" s="13"/>
    </row>
    <row r="235" s="9" customFormat="1" customHeight="1" spans="2:249">
      <c r="B235" s="10"/>
      <c r="D235" s="11"/>
      <c r="F235" s="41"/>
      <c r="II235" s="13"/>
      <c r="IJ235" s="13"/>
      <c r="IK235" s="13"/>
      <c r="IL235" s="13"/>
      <c r="IM235" s="13"/>
      <c r="IN235" s="13"/>
      <c r="IO235" s="13"/>
    </row>
    <row r="236" s="9" customFormat="1" customHeight="1" spans="2:249">
      <c r="B236" s="10"/>
      <c r="D236" s="11"/>
      <c r="F236" s="41"/>
      <c r="II236" s="13"/>
      <c r="IJ236" s="13"/>
      <c r="IK236" s="13"/>
      <c r="IL236" s="13"/>
      <c r="IM236" s="13"/>
      <c r="IN236" s="13"/>
      <c r="IO236" s="13"/>
    </row>
    <row r="237" s="9" customFormat="1" customHeight="1" spans="2:249">
      <c r="B237" s="10"/>
      <c r="D237" s="11"/>
      <c r="F237" s="41"/>
      <c r="II237" s="13"/>
      <c r="IJ237" s="13"/>
      <c r="IK237" s="13"/>
      <c r="IL237" s="13"/>
      <c r="IM237" s="13"/>
      <c r="IN237" s="13"/>
      <c r="IO237" s="13"/>
    </row>
    <row r="238" s="9" customFormat="1" customHeight="1" spans="2:249">
      <c r="B238" s="10"/>
      <c r="D238" s="11"/>
      <c r="F238" s="41"/>
      <c r="II238" s="13"/>
      <c r="IJ238" s="13"/>
      <c r="IK238" s="13"/>
      <c r="IL238" s="13"/>
      <c r="IM238" s="13"/>
      <c r="IN238" s="13"/>
      <c r="IO238" s="13"/>
    </row>
    <row r="239" s="9" customFormat="1" customHeight="1" spans="2:249">
      <c r="B239" s="10"/>
      <c r="D239" s="11"/>
      <c r="F239" s="41"/>
      <c r="II239" s="13"/>
      <c r="IJ239" s="13"/>
      <c r="IK239" s="13"/>
      <c r="IL239" s="13"/>
      <c r="IM239" s="13"/>
      <c r="IN239" s="13"/>
      <c r="IO239" s="13"/>
    </row>
    <row r="240" s="9" customFormat="1" customHeight="1" spans="2:249">
      <c r="B240" s="10"/>
      <c r="D240" s="11"/>
      <c r="F240" s="41"/>
      <c r="II240" s="13"/>
      <c r="IJ240" s="13"/>
      <c r="IK240" s="13"/>
      <c r="IL240" s="13"/>
      <c r="IM240" s="13"/>
      <c r="IN240" s="13"/>
      <c r="IO240" s="13"/>
    </row>
    <row r="241" s="9" customFormat="1" customHeight="1" spans="2:249">
      <c r="B241" s="10"/>
      <c r="D241" s="11"/>
      <c r="F241" s="41"/>
      <c r="II241" s="13"/>
      <c r="IJ241" s="13"/>
      <c r="IK241" s="13"/>
      <c r="IL241" s="13"/>
      <c r="IM241" s="13"/>
      <c r="IN241" s="13"/>
      <c r="IO241" s="13"/>
    </row>
    <row r="242" s="9" customFormat="1" customHeight="1" spans="2:249">
      <c r="B242" s="10"/>
      <c r="D242" s="11"/>
      <c r="F242" s="41"/>
      <c r="II242" s="13"/>
      <c r="IJ242" s="13"/>
      <c r="IK242" s="13"/>
      <c r="IL242" s="13"/>
      <c r="IM242" s="13"/>
      <c r="IN242" s="13"/>
      <c r="IO242" s="13"/>
    </row>
    <row r="243" s="9" customFormat="1" customHeight="1" spans="2:249">
      <c r="B243" s="10"/>
      <c r="D243" s="11"/>
      <c r="F243" s="41"/>
      <c r="II243" s="13"/>
      <c r="IJ243" s="13"/>
      <c r="IK243" s="13"/>
      <c r="IL243" s="13"/>
      <c r="IM243" s="13"/>
      <c r="IN243" s="13"/>
      <c r="IO243" s="13"/>
    </row>
    <row r="244" s="9" customFormat="1" customHeight="1" spans="2:249">
      <c r="B244" s="10"/>
      <c r="D244" s="11"/>
      <c r="F244" s="41"/>
      <c r="II244" s="13"/>
      <c r="IJ244" s="13"/>
      <c r="IK244" s="13"/>
      <c r="IL244" s="13"/>
      <c r="IM244" s="13"/>
      <c r="IN244" s="13"/>
      <c r="IO244" s="13"/>
    </row>
    <row r="245" s="9" customFormat="1" customHeight="1" spans="2:249">
      <c r="B245" s="10"/>
      <c r="D245" s="11"/>
      <c r="F245" s="41"/>
      <c r="II245" s="13"/>
      <c r="IJ245" s="13"/>
      <c r="IK245" s="13"/>
      <c r="IL245" s="13"/>
      <c r="IM245" s="13"/>
      <c r="IN245" s="13"/>
      <c r="IO245" s="13"/>
    </row>
    <row r="246" s="9" customFormat="1" customHeight="1" spans="2:249">
      <c r="B246" s="10"/>
      <c r="D246" s="11"/>
      <c r="F246" s="41"/>
      <c r="II246" s="13"/>
      <c r="IJ246" s="13"/>
      <c r="IK246" s="13"/>
      <c r="IL246" s="13"/>
      <c r="IM246" s="13"/>
      <c r="IN246" s="13"/>
      <c r="IO246" s="13"/>
    </row>
    <row r="247" s="9" customFormat="1" customHeight="1" spans="2:249">
      <c r="B247" s="10"/>
      <c r="D247" s="11"/>
      <c r="F247" s="41"/>
      <c r="II247" s="13"/>
      <c r="IJ247" s="13"/>
      <c r="IK247" s="13"/>
      <c r="IL247" s="13"/>
      <c r="IM247" s="13"/>
      <c r="IN247" s="13"/>
      <c r="IO247" s="13"/>
    </row>
    <row r="248" s="9" customFormat="1" customHeight="1" spans="2:249">
      <c r="B248" s="10"/>
      <c r="D248" s="11"/>
      <c r="F248" s="41"/>
      <c r="II248" s="13"/>
      <c r="IJ248" s="13"/>
      <c r="IK248" s="13"/>
      <c r="IL248" s="13"/>
      <c r="IM248" s="13"/>
      <c r="IN248" s="13"/>
      <c r="IO248" s="13"/>
    </row>
    <row r="249" s="9" customFormat="1" customHeight="1" spans="2:249">
      <c r="B249" s="10"/>
      <c r="D249" s="11"/>
      <c r="F249" s="41"/>
      <c r="II249" s="13"/>
      <c r="IJ249" s="13"/>
      <c r="IK249" s="13"/>
      <c r="IL249" s="13"/>
      <c r="IM249" s="13"/>
      <c r="IN249" s="13"/>
      <c r="IO249" s="13"/>
    </row>
    <row r="250" s="9" customFormat="1" customHeight="1" spans="2:249">
      <c r="B250" s="10"/>
      <c r="D250" s="11"/>
      <c r="F250" s="41"/>
      <c r="II250" s="13"/>
      <c r="IJ250" s="13"/>
      <c r="IK250" s="13"/>
      <c r="IL250" s="13"/>
      <c r="IM250" s="13"/>
      <c r="IN250" s="13"/>
      <c r="IO250" s="13"/>
    </row>
    <row r="251" s="9" customFormat="1" customHeight="1" spans="2:249">
      <c r="B251" s="10"/>
      <c r="D251" s="11"/>
      <c r="F251" s="41"/>
      <c r="II251" s="13"/>
      <c r="IJ251" s="13"/>
      <c r="IK251" s="13"/>
      <c r="IL251" s="13"/>
      <c r="IM251" s="13"/>
      <c r="IN251" s="13"/>
      <c r="IO251" s="13"/>
    </row>
    <row r="252" s="9" customFormat="1" customHeight="1" spans="2:249">
      <c r="B252" s="10"/>
      <c r="D252" s="11"/>
      <c r="F252" s="41"/>
      <c r="II252" s="13"/>
      <c r="IJ252" s="13"/>
      <c r="IK252" s="13"/>
      <c r="IL252" s="13"/>
      <c r="IM252" s="13"/>
      <c r="IN252" s="13"/>
      <c r="IO252" s="13"/>
    </row>
    <row r="253" s="9" customFormat="1" customHeight="1" spans="2:249">
      <c r="B253" s="10"/>
      <c r="D253" s="11"/>
      <c r="F253" s="41"/>
      <c r="II253" s="13"/>
      <c r="IJ253" s="13"/>
      <c r="IK253" s="13"/>
      <c r="IL253" s="13"/>
      <c r="IM253" s="13"/>
      <c r="IN253" s="13"/>
      <c r="IO253" s="13"/>
    </row>
    <row r="254" s="9" customFormat="1" customHeight="1" spans="2:249">
      <c r="B254" s="10"/>
      <c r="D254" s="11"/>
      <c r="F254" s="41"/>
      <c r="II254" s="13"/>
      <c r="IJ254" s="13"/>
      <c r="IK254" s="13"/>
      <c r="IL254" s="13"/>
      <c r="IM254" s="13"/>
      <c r="IN254" s="13"/>
      <c r="IO254" s="13"/>
    </row>
    <row r="255" s="9" customFormat="1" customHeight="1" spans="2:249">
      <c r="B255" s="10"/>
      <c r="D255" s="11"/>
      <c r="F255" s="41"/>
      <c r="II255" s="13"/>
      <c r="IJ255" s="13"/>
      <c r="IK255" s="13"/>
      <c r="IL255" s="13"/>
      <c r="IM255" s="13"/>
      <c r="IN255" s="13"/>
      <c r="IO255" s="13"/>
    </row>
    <row r="256" s="9" customFormat="1" customHeight="1" spans="2:249">
      <c r="B256" s="10"/>
      <c r="D256" s="11"/>
      <c r="F256" s="41"/>
      <c r="II256" s="13"/>
      <c r="IJ256" s="13"/>
      <c r="IK256" s="13"/>
      <c r="IL256" s="13"/>
      <c r="IM256" s="13"/>
      <c r="IN256" s="13"/>
      <c r="IO256" s="13"/>
    </row>
    <row r="257" s="9" customFormat="1" customHeight="1" spans="2:249">
      <c r="B257" s="10"/>
      <c r="D257" s="11"/>
      <c r="F257" s="41"/>
      <c r="II257" s="13"/>
      <c r="IJ257" s="13"/>
      <c r="IK257" s="13"/>
      <c r="IL257" s="13"/>
      <c r="IM257" s="13"/>
      <c r="IN257" s="13"/>
      <c r="IO257" s="13"/>
    </row>
    <row r="258" s="9" customFormat="1" customHeight="1" spans="2:249">
      <c r="B258" s="10"/>
      <c r="D258" s="11"/>
      <c r="F258" s="41"/>
      <c r="II258" s="13"/>
      <c r="IJ258" s="13"/>
      <c r="IK258" s="13"/>
      <c r="IL258" s="13"/>
      <c r="IM258" s="13"/>
      <c r="IN258" s="13"/>
      <c r="IO258" s="13"/>
    </row>
    <row r="259" s="9" customFormat="1" customHeight="1" spans="2:249">
      <c r="B259" s="10"/>
      <c r="D259" s="11"/>
      <c r="F259" s="41"/>
      <c r="II259" s="13"/>
      <c r="IJ259" s="13"/>
      <c r="IK259" s="13"/>
      <c r="IL259" s="13"/>
      <c r="IM259" s="13"/>
      <c r="IN259" s="13"/>
      <c r="IO259" s="13"/>
    </row>
    <row r="260" s="9" customFormat="1" customHeight="1" spans="2:249">
      <c r="B260" s="10"/>
      <c r="D260" s="11"/>
      <c r="F260" s="41"/>
      <c r="II260" s="13"/>
      <c r="IJ260" s="13"/>
      <c r="IK260" s="13"/>
      <c r="IL260" s="13"/>
      <c r="IM260" s="13"/>
      <c r="IN260" s="13"/>
      <c r="IO260" s="13"/>
    </row>
    <row r="261" s="9" customFormat="1" customHeight="1" spans="2:249">
      <c r="B261" s="10"/>
      <c r="D261" s="11"/>
      <c r="F261" s="41"/>
      <c r="II261" s="13"/>
      <c r="IJ261" s="13"/>
      <c r="IK261" s="13"/>
      <c r="IL261" s="13"/>
      <c r="IM261" s="13"/>
      <c r="IN261" s="13"/>
      <c r="IO261" s="13"/>
    </row>
    <row r="262" s="9" customFormat="1" customHeight="1" spans="2:249">
      <c r="B262" s="10"/>
      <c r="D262" s="11"/>
      <c r="F262" s="41"/>
      <c r="II262" s="13"/>
      <c r="IJ262" s="13"/>
      <c r="IK262" s="13"/>
      <c r="IL262" s="13"/>
      <c r="IM262" s="13"/>
      <c r="IN262" s="13"/>
      <c r="IO262" s="13"/>
    </row>
    <row r="263" s="9" customFormat="1" customHeight="1" spans="2:249">
      <c r="B263" s="10"/>
      <c r="D263" s="11"/>
      <c r="F263" s="41"/>
      <c r="II263" s="13"/>
      <c r="IJ263" s="13"/>
      <c r="IK263" s="13"/>
      <c r="IL263" s="13"/>
      <c r="IM263" s="13"/>
      <c r="IN263" s="13"/>
      <c r="IO263" s="13"/>
    </row>
    <row r="264" s="9" customFormat="1" customHeight="1" spans="2:249">
      <c r="B264" s="10"/>
      <c r="D264" s="11"/>
      <c r="F264" s="41"/>
      <c r="II264" s="13"/>
      <c r="IJ264" s="13"/>
      <c r="IK264" s="13"/>
      <c r="IL264" s="13"/>
      <c r="IM264" s="13"/>
      <c r="IN264" s="13"/>
      <c r="IO264" s="13"/>
    </row>
    <row r="265" s="9" customFormat="1" customHeight="1" spans="2:249">
      <c r="B265" s="10"/>
      <c r="D265" s="11"/>
      <c r="F265" s="41"/>
      <c r="II265" s="13"/>
      <c r="IJ265" s="13"/>
      <c r="IK265" s="13"/>
      <c r="IL265" s="13"/>
      <c r="IM265" s="13"/>
      <c r="IN265" s="13"/>
      <c r="IO265" s="13"/>
    </row>
    <row r="266" s="9" customFormat="1" customHeight="1" spans="2:249">
      <c r="B266" s="10"/>
      <c r="D266" s="11"/>
      <c r="F266" s="41"/>
      <c r="II266" s="13"/>
      <c r="IJ266" s="13"/>
      <c r="IK266" s="13"/>
      <c r="IL266" s="13"/>
      <c r="IM266" s="13"/>
      <c r="IN266" s="13"/>
      <c r="IO266" s="13"/>
    </row>
    <row r="267" s="9" customFormat="1" customHeight="1" spans="2:249">
      <c r="B267" s="10"/>
      <c r="D267" s="11"/>
      <c r="F267" s="41"/>
      <c r="II267" s="13"/>
      <c r="IJ267" s="13"/>
      <c r="IK267" s="13"/>
      <c r="IL267" s="13"/>
      <c r="IM267" s="13"/>
      <c r="IN267" s="13"/>
      <c r="IO267" s="13"/>
    </row>
    <row r="268" s="9" customFormat="1" customHeight="1" spans="2:249">
      <c r="B268" s="10"/>
      <c r="D268" s="11"/>
      <c r="F268" s="41"/>
      <c r="II268" s="13"/>
      <c r="IJ268" s="13"/>
      <c r="IK268" s="13"/>
      <c r="IL268" s="13"/>
      <c r="IM268" s="13"/>
      <c r="IN268" s="13"/>
      <c r="IO268" s="13"/>
    </row>
    <row r="269" s="9" customFormat="1" customHeight="1" spans="2:249">
      <c r="B269" s="10"/>
      <c r="D269" s="11"/>
      <c r="F269" s="41"/>
      <c r="II269" s="13"/>
      <c r="IJ269" s="13"/>
      <c r="IK269" s="13"/>
      <c r="IL269" s="13"/>
      <c r="IM269" s="13"/>
      <c r="IN269" s="13"/>
      <c r="IO269" s="13"/>
    </row>
    <row r="270" s="9" customFormat="1" customHeight="1" spans="2:249">
      <c r="B270" s="10"/>
      <c r="D270" s="11"/>
      <c r="F270" s="41"/>
      <c r="II270" s="13"/>
      <c r="IJ270" s="13"/>
      <c r="IK270" s="13"/>
      <c r="IL270" s="13"/>
      <c r="IM270" s="13"/>
      <c r="IN270" s="13"/>
      <c r="IO270" s="13"/>
    </row>
    <row r="271" s="9" customFormat="1" customHeight="1" spans="2:249">
      <c r="B271" s="10"/>
      <c r="D271" s="11"/>
      <c r="F271" s="41"/>
      <c r="II271" s="13"/>
      <c r="IJ271" s="13"/>
      <c r="IK271" s="13"/>
      <c r="IL271" s="13"/>
      <c r="IM271" s="13"/>
      <c r="IN271" s="13"/>
      <c r="IO271" s="13"/>
    </row>
    <row r="272" s="9" customFormat="1" customHeight="1" spans="2:249">
      <c r="B272" s="10"/>
      <c r="D272" s="11"/>
      <c r="F272" s="41"/>
      <c r="II272" s="13"/>
      <c r="IJ272" s="13"/>
      <c r="IK272" s="13"/>
      <c r="IL272" s="13"/>
      <c r="IM272" s="13"/>
      <c r="IN272" s="13"/>
      <c r="IO272" s="13"/>
    </row>
    <row r="273" s="9" customFormat="1" customHeight="1" spans="2:249">
      <c r="B273" s="10"/>
      <c r="D273" s="11"/>
      <c r="F273" s="41"/>
      <c r="II273" s="13"/>
      <c r="IJ273" s="13"/>
      <c r="IK273" s="13"/>
      <c r="IL273" s="13"/>
      <c r="IM273" s="13"/>
      <c r="IN273" s="13"/>
      <c r="IO273" s="13"/>
    </row>
    <row r="274" s="9" customFormat="1" customHeight="1" spans="2:249">
      <c r="B274" s="10"/>
      <c r="D274" s="11"/>
      <c r="F274" s="41"/>
      <c r="II274" s="13"/>
      <c r="IJ274" s="13"/>
      <c r="IK274" s="13"/>
      <c r="IL274" s="13"/>
      <c r="IM274" s="13"/>
      <c r="IN274" s="13"/>
      <c r="IO274" s="13"/>
    </row>
    <row r="275" s="9" customFormat="1" customHeight="1" spans="2:249">
      <c r="B275" s="10"/>
      <c r="D275" s="11"/>
      <c r="F275" s="41"/>
      <c r="II275" s="13"/>
      <c r="IJ275" s="13"/>
      <c r="IK275" s="13"/>
      <c r="IL275" s="13"/>
      <c r="IM275" s="13"/>
      <c r="IN275" s="13"/>
      <c r="IO275" s="13"/>
    </row>
    <row r="276" s="9" customFormat="1" customHeight="1" spans="2:249">
      <c r="B276" s="10"/>
      <c r="D276" s="11"/>
      <c r="F276" s="41"/>
      <c r="II276" s="13"/>
      <c r="IJ276" s="13"/>
      <c r="IK276" s="13"/>
      <c r="IL276" s="13"/>
      <c r="IM276" s="13"/>
      <c r="IN276" s="13"/>
      <c r="IO276" s="13"/>
    </row>
    <row r="277" s="9" customFormat="1" customHeight="1" spans="2:249">
      <c r="B277" s="10"/>
      <c r="D277" s="11"/>
      <c r="F277" s="41"/>
      <c r="II277" s="13"/>
      <c r="IJ277" s="13"/>
      <c r="IK277" s="13"/>
      <c r="IL277" s="13"/>
      <c r="IM277" s="13"/>
      <c r="IN277" s="13"/>
      <c r="IO277" s="13"/>
    </row>
    <row r="278" s="9" customFormat="1" customHeight="1" spans="2:249">
      <c r="B278" s="10"/>
      <c r="D278" s="11"/>
      <c r="F278" s="41"/>
      <c r="II278" s="13"/>
      <c r="IJ278" s="13"/>
      <c r="IK278" s="13"/>
      <c r="IL278" s="13"/>
      <c r="IM278" s="13"/>
      <c r="IN278" s="13"/>
      <c r="IO278" s="13"/>
    </row>
    <row r="279" s="9" customFormat="1" customHeight="1" spans="2:249">
      <c r="B279" s="10"/>
      <c r="D279" s="11"/>
      <c r="F279" s="41"/>
      <c r="II279" s="13"/>
      <c r="IJ279" s="13"/>
      <c r="IK279" s="13"/>
      <c r="IL279" s="13"/>
      <c r="IM279" s="13"/>
      <c r="IN279" s="13"/>
      <c r="IO279" s="13"/>
    </row>
    <row r="280" s="9" customFormat="1" customHeight="1" spans="2:249">
      <c r="B280" s="10"/>
      <c r="D280" s="11"/>
      <c r="F280" s="41"/>
      <c r="II280" s="13"/>
      <c r="IJ280" s="13"/>
      <c r="IK280" s="13"/>
      <c r="IL280" s="13"/>
      <c r="IM280" s="13"/>
      <c r="IN280" s="13"/>
      <c r="IO280" s="13"/>
    </row>
    <row r="281" s="9" customFormat="1" customHeight="1" spans="2:249">
      <c r="B281" s="10"/>
      <c r="D281" s="11"/>
      <c r="F281" s="41"/>
      <c r="II281" s="13"/>
      <c r="IJ281" s="13"/>
      <c r="IK281" s="13"/>
      <c r="IL281" s="13"/>
      <c r="IM281" s="13"/>
      <c r="IN281" s="13"/>
      <c r="IO281" s="13"/>
    </row>
    <row r="282" s="9" customFormat="1" customHeight="1" spans="2:249">
      <c r="B282" s="10"/>
      <c r="D282" s="11"/>
      <c r="F282" s="41"/>
      <c r="II282" s="13"/>
      <c r="IJ282" s="13"/>
      <c r="IK282" s="13"/>
      <c r="IL282" s="13"/>
      <c r="IM282" s="13"/>
      <c r="IN282" s="13"/>
      <c r="IO282" s="13"/>
    </row>
    <row r="283" s="9" customFormat="1" customHeight="1" spans="2:249">
      <c r="B283" s="10"/>
      <c r="D283" s="11"/>
      <c r="F283" s="41"/>
      <c r="II283" s="13"/>
      <c r="IJ283" s="13"/>
      <c r="IK283" s="13"/>
      <c r="IL283" s="13"/>
      <c r="IM283" s="13"/>
      <c r="IN283" s="13"/>
      <c r="IO283" s="13"/>
    </row>
    <row r="284" s="9" customFormat="1" customHeight="1" spans="2:249">
      <c r="B284" s="10"/>
      <c r="D284" s="11"/>
      <c r="F284" s="41"/>
      <c r="II284" s="13"/>
      <c r="IJ284" s="13"/>
      <c r="IK284" s="13"/>
      <c r="IL284" s="13"/>
      <c r="IM284" s="13"/>
      <c r="IN284" s="13"/>
      <c r="IO284" s="13"/>
    </row>
    <row r="285" s="9" customFormat="1" customHeight="1" spans="2:249">
      <c r="B285" s="10"/>
      <c r="D285" s="11"/>
      <c r="F285" s="41"/>
      <c r="II285" s="13"/>
      <c r="IJ285" s="13"/>
      <c r="IK285" s="13"/>
      <c r="IL285" s="13"/>
      <c r="IM285" s="13"/>
      <c r="IN285" s="13"/>
      <c r="IO285" s="13"/>
    </row>
    <row r="286" s="9" customFormat="1" customHeight="1" spans="2:249">
      <c r="B286" s="10"/>
      <c r="D286" s="11"/>
      <c r="F286" s="41"/>
      <c r="II286" s="13"/>
      <c r="IJ286" s="13"/>
      <c r="IK286" s="13"/>
      <c r="IL286" s="13"/>
      <c r="IM286" s="13"/>
      <c r="IN286" s="13"/>
      <c r="IO286" s="13"/>
    </row>
    <row r="287" s="9" customFormat="1" customHeight="1" spans="2:249">
      <c r="B287" s="10"/>
      <c r="D287" s="11"/>
      <c r="F287" s="41"/>
      <c r="II287" s="13"/>
      <c r="IJ287" s="13"/>
      <c r="IK287" s="13"/>
      <c r="IL287" s="13"/>
      <c r="IM287" s="13"/>
      <c r="IN287" s="13"/>
      <c r="IO287" s="13"/>
    </row>
    <row r="288" s="9" customFormat="1" customHeight="1" spans="2:249">
      <c r="B288" s="10"/>
      <c r="D288" s="11"/>
      <c r="F288" s="41"/>
      <c r="II288" s="13"/>
      <c r="IJ288" s="13"/>
      <c r="IK288" s="13"/>
      <c r="IL288" s="13"/>
      <c r="IM288" s="13"/>
      <c r="IN288" s="13"/>
      <c r="IO288" s="13"/>
    </row>
    <row r="289" s="9" customFormat="1" customHeight="1" spans="2:249">
      <c r="B289" s="10"/>
      <c r="D289" s="11"/>
      <c r="F289" s="41"/>
      <c r="II289" s="13"/>
      <c r="IJ289" s="13"/>
      <c r="IK289" s="13"/>
      <c r="IL289" s="13"/>
      <c r="IM289" s="13"/>
      <c r="IN289" s="13"/>
      <c r="IO289" s="13"/>
    </row>
    <row r="290" s="9" customFormat="1" customHeight="1" spans="2:249">
      <c r="B290" s="10"/>
      <c r="D290" s="11"/>
      <c r="F290" s="41"/>
      <c r="II290" s="13"/>
      <c r="IJ290" s="13"/>
      <c r="IK290" s="13"/>
      <c r="IL290" s="13"/>
      <c r="IM290" s="13"/>
      <c r="IN290" s="13"/>
      <c r="IO290" s="13"/>
    </row>
    <row r="291" s="9" customFormat="1" customHeight="1" spans="2:249">
      <c r="B291" s="10"/>
      <c r="D291" s="11"/>
      <c r="F291" s="41"/>
      <c r="II291" s="13"/>
      <c r="IJ291" s="13"/>
      <c r="IK291" s="13"/>
      <c r="IL291" s="13"/>
      <c r="IM291" s="13"/>
      <c r="IN291" s="13"/>
      <c r="IO291" s="13"/>
    </row>
    <row r="292" s="9" customFormat="1" customHeight="1" spans="2:249">
      <c r="B292" s="10"/>
      <c r="D292" s="11"/>
      <c r="F292" s="41"/>
      <c r="II292" s="13"/>
      <c r="IJ292" s="13"/>
      <c r="IK292" s="13"/>
      <c r="IL292" s="13"/>
      <c r="IM292" s="13"/>
      <c r="IN292" s="13"/>
      <c r="IO292" s="13"/>
    </row>
    <row r="293" s="9" customFormat="1" customHeight="1" spans="2:249">
      <c r="B293" s="10"/>
      <c r="D293" s="11"/>
      <c r="F293" s="41"/>
      <c r="II293" s="13"/>
      <c r="IJ293" s="13"/>
      <c r="IK293" s="13"/>
      <c r="IL293" s="13"/>
      <c r="IM293" s="13"/>
      <c r="IN293" s="13"/>
      <c r="IO293" s="13"/>
    </row>
    <row r="294" s="9" customFormat="1" customHeight="1" spans="2:249">
      <c r="B294" s="10"/>
      <c r="D294" s="11"/>
      <c r="F294" s="41"/>
      <c r="II294" s="13"/>
      <c r="IJ294" s="13"/>
      <c r="IK294" s="13"/>
      <c r="IL294" s="13"/>
      <c r="IM294" s="13"/>
      <c r="IN294" s="13"/>
      <c r="IO294" s="13"/>
    </row>
    <row r="295" s="9" customFormat="1" customHeight="1" spans="2:249">
      <c r="B295" s="10"/>
      <c r="D295" s="11"/>
      <c r="F295" s="41"/>
      <c r="II295" s="13"/>
      <c r="IJ295" s="13"/>
      <c r="IK295" s="13"/>
      <c r="IL295" s="13"/>
      <c r="IM295" s="13"/>
      <c r="IN295" s="13"/>
      <c r="IO295" s="13"/>
    </row>
    <row r="296" s="9" customFormat="1" customHeight="1" spans="2:249">
      <c r="B296" s="10"/>
      <c r="D296" s="11"/>
      <c r="F296" s="41"/>
      <c r="II296" s="13"/>
      <c r="IJ296" s="13"/>
      <c r="IK296" s="13"/>
      <c r="IL296" s="13"/>
      <c r="IM296" s="13"/>
      <c r="IN296" s="13"/>
      <c r="IO296" s="13"/>
    </row>
    <row r="297" s="9" customFormat="1" customHeight="1" spans="2:249">
      <c r="B297" s="10"/>
      <c r="D297" s="11"/>
      <c r="F297" s="41"/>
      <c r="II297" s="13"/>
      <c r="IJ297" s="13"/>
      <c r="IK297" s="13"/>
      <c r="IL297" s="13"/>
      <c r="IM297" s="13"/>
      <c r="IN297" s="13"/>
      <c r="IO297" s="13"/>
    </row>
    <row r="298" s="9" customFormat="1" customHeight="1" spans="2:249">
      <c r="B298" s="10"/>
      <c r="D298" s="11"/>
      <c r="F298" s="41"/>
      <c r="II298" s="13"/>
      <c r="IJ298" s="13"/>
      <c r="IK298" s="13"/>
      <c r="IL298" s="13"/>
      <c r="IM298" s="13"/>
      <c r="IN298" s="13"/>
      <c r="IO298" s="13"/>
    </row>
    <row r="299" s="9" customFormat="1" customHeight="1" spans="2:249">
      <c r="B299" s="10"/>
      <c r="D299" s="11"/>
      <c r="F299" s="41"/>
      <c r="II299" s="13"/>
      <c r="IJ299" s="13"/>
      <c r="IK299" s="13"/>
      <c r="IL299" s="13"/>
      <c r="IM299" s="13"/>
      <c r="IN299" s="13"/>
      <c r="IO299" s="13"/>
    </row>
    <row r="300" s="9" customFormat="1" customHeight="1" spans="2:249">
      <c r="B300" s="10"/>
      <c r="D300" s="11"/>
      <c r="F300" s="41"/>
      <c r="II300" s="13"/>
      <c r="IJ300" s="13"/>
      <c r="IK300" s="13"/>
      <c r="IL300" s="13"/>
      <c r="IM300" s="13"/>
      <c r="IN300" s="13"/>
      <c r="IO300" s="13"/>
    </row>
    <row r="301" s="9" customFormat="1" customHeight="1" spans="2:249">
      <c r="B301" s="10"/>
      <c r="D301" s="11"/>
      <c r="F301" s="41"/>
      <c r="II301" s="13"/>
      <c r="IJ301" s="13"/>
      <c r="IK301" s="13"/>
      <c r="IL301" s="13"/>
      <c r="IM301" s="13"/>
      <c r="IN301" s="13"/>
      <c r="IO301" s="13"/>
    </row>
    <row r="302" s="9" customFormat="1" customHeight="1" spans="2:249">
      <c r="B302" s="10"/>
      <c r="D302" s="11"/>
      <c r="F302" s="41"/>
      <c r="II302" s="13"/>
      <c r="IJ302" s="13"/>
      <c r="IK302" s="13"/>
      <c r="IL302" s="13"/>
      <c r="IM302" s="13"/>
      <c r="IN302" s="13"/>
      <c r="IO302" s="13"/>
    </row>
    <row r="303" s="9" customFormat="1" customHeight="1" spans="2:249">
      <c r="B303" s="10"/>
      <c r="D303" s="11"/>
      <c r="F303" s="41"/>
      <c r="II303" s="13"/>
      <c r="IJ303" s="13"/>
      <c r="IK303" s="13"/>
      <c r="IL303" s="13"/>
      <c r="IM303" s="13"/>
      <c r="IN303" s="13"/>
      <c r="IO303" s="13"/>
    </row>
    <row r="304" s="9" customFormat="1" customHeight="1" spans="2:249">
      <c r="B304" s="10"/>
      <c r="D304" s="11"/>
      <c r="F304" s="41"/>
      <c r="II304" s="13"/>
      <c r="IJ304" s="13"/>
      <c r="IK304" s="13"/>
      <c r="IL304" s="13"/>
      <c r="IM304" s="13"/>
      <c r="IN304" s="13"/>
      <c r="IO304" s="13"/>
    </row>
    <row r="305" s="9" customFormat="1" customHeight="1" spans="2:249">
      <c r="B305" s="10"/>
      <c r="D305" s="11"/>
      <c r="F305" s="41"/>
      <c r="II305" s="13"/>
      <c r="IJ305" s="13"/>
      <c r="IK305" s="13"/>
      <c r="IL305" s="13"/>
      <c r="IM305" s="13"/>
      <c r="IN305" s="13"/>
      <c r="IO305" s="13"/>
    </row>
    <row r="306" s="9" customFormat="1" customHeight="1" spans="2:249">
      <c r="B306" s="10"/>
      <c r="D306" s="11"/>
      <c r="F306" s="41"/>
      <c r="II306" s="13"/>
      <c r="IJ306" s="13"/>
      <c r="IK306" s="13"/>
      <c r="IL306" s="13"/>
      <c r="IM306" s="13"/>
      <c r="IN306" s="13"/>
      <c r="IO306" s="13"/>
    </row>
    <row r="307" s="9" customFormat="1" customHeight="1" spans="2:249">
      <c r="B307" s="10"/>
      <c r="D307" s="11"/>
      <c r="F307" s="41"/>
      <c r="II307" s="13"/>
      <c r="IJ307" s="13"/>
      <c r="IK307" s="13"/>
      <c r="IL307" s="13"/>
      <c r="IM307" s="13"/>
      <c r="IN307" s="13"/>
      <c r="IO307" s="13"/>
    </row>
    <row r="308" s="9" customFormat="1" customHeight="1" spans="2:249">
      <c r="B308" s="10"/>
      <c r="D308" s="11"/>
      <c r="F308" s="41"/>
      <c r="II308" s="13"/>
      <c r="IJ308" s="13"/>
      <c r="IK308" s="13"/>
      <c r="IL308" s="13"/>
      <c r="IM308" s="13"/>
      <c r="IN308" s="13"/>
      <c r="IO308" s="13"/>
    </row>
    <row r="309" s="9" customFormat="1" customHeight="1" spans="2:249">
      <c r="B309" s="10"/>
      <c r="D309" s="11"/>
      <c r="F309" s="41"/>
      <c r="II309" s="13"/>
      <c r="IJ309" s="13"/>
      <c r="IK309" s="13"/>
      <c r="IL309" s="13"/>
      <c r="IM309" s="13"/>
      <c r="IN309" s="13"/>
      <c r="IO309" s="13"/>
    </row>
    <row r="310" s="9" customFormat="1" customHeight="1" spans="2:249">
      <c r="B310" s="10"/>
      <c r="D310" s="11"/>
      <c r="F310" s="41"/>
      <c r="II310" s="13"/>
      <c r="IJ310" s="13"/>
      <c r="IK310" s="13"/>
      <c r="IL310" s="13"/>
      <c r="IM310" s="13"/>
      <c r="IN310" s="13"/>
      <c r="IO310" s="13"/>
    </row>
    <row r="311" s="9" customFormat="1" customHeight="1" spans="2:249">
      <c r="B311" s="10"/>
      <c r="D311" s="11"/>
      <c r="F311" s="41"/>
      <c r="II311" s="13"/>
      <c r="IJ311" s="13"/>
      <c r="IK311" s="13"/>
      <c r="IL311" s="13"/>
      <c r="IM311" s="13"/>
      <c r="IN311" s="13"/>
      <c r="IO311" s="13"/>
    </row>
    <row r="312" s="9" customFormat="1" customHeight="1" spans="2:249">
      <c r="B312" s="10"/>
      <c r="D312" s="11"/>
      <c r="F312" s="41"/>
      <c r="II312" s="13"/>
      <c r="IJ312" s="13"/>
      <c r="IK312" s="13"/>
      <c r="IL312" s="13"/>
      <c r="IM312" s="13"/>
      <c r="IN312" s="13"/>
      <c r="IO312" s="13"/>
    </row>
    <row r="313" s="9" customFormat="1" customHeight="1" spans="2:249">
      <c r="B313" s="10"/>
      <c r="D313" s="11"/>
      <c r="F313" s="41"/>
      <c r="II313" s="13"/>
      <c r="IJ313" s="13"/>
      <c r="IK313" s="13"/>
      <c r="IL313" s="13"/>
      <c r="IM313" s="13"/>
      <c r="IN313" s="13"/>
      <c r="IO313" s="13"/>
    </row>
    <row r="314" s="9" customFormat="1" customHeight="1" spans="2:249">
      <c r="B314" s="10"/>
      <c r="D314" s="11"/>
      <c r="F314" s="41"/>
      <c r="II314" s="13"/>
      <c r="IJ314" s="13"/>
      <c r="IK314" s="13"/>
      <c r="IL314" s="13"/>
      <c r="IM314" s="13"/>
      <c r="IN314" s="13"/>
      <c r="IO314" s="13"/>
    </row>
    <row r="315" s="9" customFormat="1" customHeight="1" spans="2:249">
      <c r="B315" s="10"/>
      <c r="D315" s="11"/>
      <c r="F315" s="41"/>
      <c r="II315" s="13"/>
      <c r="IJ315" s="13"/>
      <c r="IK315" s="13"/>
      <c r="IL315" s="13"/>
      <c r="IM315" s="13"/>
      <c r="IN315" s="13"/>
      <c r="IO315" s="13"/>
    </row>
    <row r="316" s="9" customFormat="1" customHeight="1" spans="2:249">
      <c r="B316" s="10"/>
      <c r="D316" s="11"/>
      <c r="F316" s="41"/>
      <c r="II316" s="13"/>
      <c r="IJ316" s="13"/>
      <c r="IK316" s="13"/>
      <c r="IL316" s="13"/>
      <c r="IM316" s="13"/>
      <c r="IN316" s="13"/>
      <c r="IO316" s="13"/>
    </row>
    <row r="317" s="9" customFormat="1" customHeight="1" spans="2:249">
      <c r="B317" s="10"/>
      <c r="D317" s="11"/>
      <c r="F317" s="41"/>
      <c r="II317" s="13"/>
      <c r="IJ317" s="13"/>
      <c r="IK317" s="13"/>
      <c r="IL317" s="13"/>
      <c r="IM317" s="13"/>
      <c r="IN317" s="13"/>
      <c r="IO317" s="13"/>
    </row>
    <row r="318" s="9" customFormat="1" customHeight="1" spans="2:249">
      <c r="B318" s="10"/>
      <c r="D318" s="11"/>
      <c r="F318" s="41"/>
      <c r="II318" s="13"/>
      <c r="IJ318" s="13"/>
      <c r="IK318" s="13"/>
      <c r="IL318" s="13"/>
      <c r="IM318" s="13"/>
      <c r="IN318" s="13"/>
      <c r="IO318" s="13"/>
    </row>
    <row r="319" s="9" customFormat="1" customHeight="1" spans="2:249">
      <c r="B319" s="10"/>
      <c r="D319" s="11"/>
      <c r="F319" s="41"/>
      <c r="II319" s="13"/>
      <c r="IJ319" s="13"/>
      <c r="IK319" s="13"/>
      <c r="IL319" s="13"/>
      <c r="IM319" s="13"/>
      <c r="IN319" s="13"/>
      <c r="IO319" s="13"/>
    </row>
    <row r="320" s="9" customFormat="1" customHeight="1" spans="2:249">
      <c r="B320" s="10"/>
      <c r="D320" s="11"/>
      <c r="F320" s="41"/>
      <c r="II320" s="13"/>
      <c r="IJ320" s="13"/>
      <c r="IK320" s="13"/>
      <c r="IL320" s="13"/>
      <c r="IM320" s="13"/>
      <c r="IN320" s="13"/>
      <c r="IO320" s="13"/>
    </row>
    <row r="321" s="9" customFormat="1" customHeight="1" spans="2:249">
      <c r="B321" s="10"/>
      <c r="D321" s="11"/>
      <c r="F321" s="41"/>
      <c r="II321" s="13"/>
      <c r="IJ321" s="13"/>
      <c r="IK321" s="13"/>
      <c r="IL321" s="13"/>
      <c r="IM321" s="13"/>
      <c r="IN321" s="13"/>
      <c r="IO321" s="13"/>
    </row>
    <row r="322" s="9" customFormat="1" customHeight="1" spans="2:249">
      <c r="B322" s="10"/>
      <c r="D322" s="11"/>
      <c r="F322" s="41"/>
      <c r="II322" s="13"/>
      <c r="IJ322" s="13"/>
      <c r="IK322" s="13"/>
      <c r="IL322" s="13"/>
      <c r="IM322" s="13"/>
      <c r="IN322" s="13"/>
      <c r="IO322" s="13"/>
    </row>
    <row r="323" s="9" customFormat="1" customHeight="1" spans="2:249">
      <c r="B323" s="10"/>
      <c r="D323" s="11"/>
      <c r="F323" s="41"/>
      <c r="II323" s="13"/>
      <c r="IJ323" s="13"/>
      <c r="IK323" s="13"/>
      <c r="IL323" s="13"/>
      <c r="IM323" s="13"/>
      <c r="IN323" s="13"/>
      <c r="IO323" s="13"/>
    </row>
    <row r="324" s="9" customFormat="1" customHeight="1" spans="2:249">
      <c r="B324" s="10"/>
      <c r="D324" s="11"/>
      <c r="F324" s="41"/>
      <c r="II324" s="13"/>
      <c r="IJ324" s="13"/>
      <c r="IK324" s="13"/>
      <c r="IL324" s="13"/>
      <c r="IM324" s="13"/>
      <c r="IN324" s="13"/>
      <c r="IO324" s="13"/>
    </row>
    <row r="325" s="9" customFormat="1" customHeight="1" spans="2:249">
      <c r="B325" s="10"/>
      <c r="D325" s="11"/>
      <c r="F325" s="41"/>
      <c r="II325" s="13"/>
      <c r="IJ325" s="13"/>
      <c r="IK325" s="13"/>
      <c r="IL325" s="13"/>
      <c r="IM325" s="13"/>
      <c r="IN325" s="13"/>
      <c r="IO325" s="13"/>
    </row>
    <row r="326" s="9" customFormat="1" customHeight="1" spans="2:249">
      <c r="B326" s="10"/>
      <c r="D326" s="11"/>
      <c r="F326" s="41"/>
      <c r="II326" s="13"/>
      <c r="IJ326" s="13"/>
      <c r="IK326" s="13"/>
      <c r="IL326" s="13"/>
      <c r="IM326" s="13"/>
      <c r="IN326" s="13"/>
      <c r="IO326" s="13"/>
    </row>
    <row r="327" s="9" customFormat="1" customHeight="1" spans="2:249">
      <c r="B327" s="10"/>
      <c r="D327" s="11"/>
      <c r="F327" s="41"/>
      <c r="II327" s="13"/>
      <c r="IJ327" s="13"/>
      <c r="IK327" s="13"/>
      <c r="IL327" s="13"/>
      <c r="IM327" s="13"/>
      <c r="IN327" s="13"/>
      <c r="IO327" s="13"/>
    </row>
    <row r="328" s="9" customFormat="1" customHeight="1" spans="2:249">
      <c r="B328" s="10"/>
      <c r="D328" s="11"/>
      <c r="F328" s="41"/>
      <c r="II328" s="13"/>
      <c r="IJ328" s="13"/>
      <c r="IK328" s="13"/>
      <c r="IL328" s="13"/>
      <c r="IM328" s="13"/>
      <c r="IN328" s="13"/>
      <c r="IO328" s="13"/>
    </row>
    <row r="329" s="9" customFormat="1" customHeight="1" spans="2:249">
      <c r="B329" s="10"/>
      <c r="D329" s="11"/>
      <c r="F329" s="41"/>
      <c r="II329" s="13"/>
      <c r="IJ329" s="13"/>
      <c r="IK329" s="13"/>
      <c r="IL329" s="13"/>
      <c r="IM329" s="13"/>
      <c r="IN329" s="13"/>
      <c r="IO329" s="13"/>
    </row>
    <row r="330" s="9" customFormat="1" customHeight="1" spans="2:249">
      <c r="B330" s="10"/>
      <c r="D330" s="11"/>
      <c r="F330" s="41"/>
      <c r="II330" s="13"/>
      <c r="IJ330" s="13"/>
      <c r="IK330" s="13"/>
      <c r="IL330" s="13"/>
      <c r="IM330" s="13"/>
      <c r="IN330" s="13"/>
      <c r="IO330" s="13"/>
    </row>
    <row r="331" s="9" customFormat="1" customHeight="1" spans="2:249">
      <c r="B331" s="10"/>
      <c r="D331" s="11"/>
      <c r="F331" s="41"/>
      <c r="II331" s="13"/>
      <c r="IJ331" s="13"/>
      <c r="IK331" s="13"/>
      <c r="IL331" s="13"/>
      <c r="IM331" s="13"/>
      <c r="IN331" s="13"/>
      <c r="IO331" s="13"/>
    </row>
    <row r="332" s="9" customFormat="1" customHeight="1" spans="2:249">
      <c r="B332" s="10"/>
      <c r="D332" s="11"/>
      <c r="F332" s="41"/>
      <c r="II332" s="13"/>
      <c r="IJ332" s="13"/>
      <c r="IK332" s="13"/>
      <c r="IL332" s="13"/>
      <c r="IM332" s="13"/>
      <c r="IN332" s="13"/>
      <c r="IO332" s="13"/>
    </row>
    <row r="333" s="9" customFormat="1" customHeight="1" spans="2:249">
      <c r="B333" s="10"/>
      <c r="D333" s="11"/>
      <c r="F333" s="41"/>
      <c r="II333" s="13"/>
      <c r="IJ333" s="13"/>
      <c r="IK333" s="13"/>
      <c r="IL333" s="13"/>
      <c r="IM333" s="13"/>
      <c r="IN333" s="13"/>
      <c r="IO333" s="13"/>
    </row>
    <row r="334" s="9" customFormat="1" customHeight="1" spans="2:249">
      <c r="B334" s="10"/>
      <c r="D334" s="11"/>
      <c r="F334" s="41"/>
      <c r="II334" s="13"/>
      <c r="IJ334" s="13"/>
      <c r="IK334" s="13"/>
      <c r="IL334" s="13"/>
      <c r="IM334" s="13"/>
      <c r="IN334" s="13"/>
      <c r="IO334" s="13"/>
    </row>
    <row r="335" s="9" customFormat="1" customHeight="1" spans="2:249">
      <c r="B335" s="10"/>
      <c r="D335" s="11"/>
      <c r="F335" s="41"/>
      <c r="II335" s="13"/>
      <c r="IJ335" s="13"/>
      <c r="IK335" s="13"/>
      <c r="IL335" s="13"/>
      <c r="IM335" s="13"/>
      <c r="IN335" s="13"/>
      <c r="IO335" s="13"/>
    </row>
    <row r="336" s="9" customFormat="1" customHeight="1" spans="2:249">
      <c r="B336" s="10"/>
      <c r="D336" s="11"/>
      <c r="F336" s="41"/>
      <c r="II336" s="13"/>
      <c r="IJ336" s="13"/>
      <c r="IK336" s="13"/>
      <c r="IL336" s="13"/>
      <c r="IM336" s="13"/>
      <c r="IN336" s="13"/>
      <c r="IO336" s="13"/>
    </row>
    <row r="337" s="9" customFormat="1" customHeight="1" spans="2:249">
      <c r="B337" s="10"/>
      <c r="D337" s="11"/>
      <c r="F337" s="41"/>
      <c r="II337" s="13"/>
      <c r="IJ337" s="13"/>
      <c r="IK337" s="13"/>
      <c r="IL337" s="13"/>
      <c r="IM337" s="13"/>
      <c r="IN337" s="13"/>
      <c r="IO337" s="13"/>
    </row>
    <row r="338" s="9" customFormat="1" customHeight="1" spans="2:249">
      <c r="B338" s="10"/>
      <c r="D338" s="11"/>
      <c r="F338" s="41"/>
      <c r="II338" s="13"/>
      <c r="IJ338" s="13"/>
      <c r="IK338" s="13"/>
      <c r="IL338" s="13"/>
      <c r="IM338" s="13"/>
      <c r="IN338" s="13"/>
      <c r="IO338" s="13"/>
    </row>
    <row r="339" s="9" customFormat="1" customHeight="1" spans="2:249">
      <c r="B339" s="10"/>
      <c r="D339" s="11"/>
      <c r="F339" s="41"/>
      <c r="II339" s="13"/>
      <c r="IJ339" s="13"/>
      <c r="IK339" s="13"/>
      <c r="IL339" s="13"/>
      <c r="IM339" s="13"/>
      <c r="IN339" s="13"/>
      <c r="IO339" s="13"/>
    </row>
    <row r="340" s="9" customFormat="1" customHeight="1" spans="2:249">
      <c r="B340" s="10"/>
      <c r="D340" s="11"/>
      <c r="F340" s="41"/>
      <c r="II340" s="13"/>
      <c r="IJ340" s="13"/>
      <c r="IK340" s="13"/>
      <c r="IL340" s="13"/>
      <c r="IM340" s="13"/>
      <c r="IN340" s="13"/>
      <c r="IO340" s="13"/>
    </row>
    <row r="341" s="9" customFormat="1" customHeight="1" spans="2:249">
      <c r="B341" s="10"/>
      <c r="D341" s="11"/>
      <c r="F341" s="41"/>
      <c r="II341" s="13"/>
      <c r="IJ341" s="13"/>
      <c r="IK341" s="13"/>
      <c r="IL341" s="13"/>
      <c r="IM341" s="13"/>
      <c r="IN341" s="13"/>
      <c r="IO341" s="13"/>
    </row>
    <row r="342" s="9" customFormat="1" customHeight="1" spans="2:249">
      <c r="B342" s="10"/>
      <c r="D342" s="11"/>
      <c r="F342" s="41"/>
      <c r="II342" s="13"/>
      <c r="IJ342" s="13"/>
      <c r="IK342" s="13"/>
      <c r="IL342" s="13"/>
      <c r="IM342" s="13"/>
      <c r="IN342" s="13"/>
      <c r="IO342" s="13"/>
    </row>
    <row r="343" s="9" customFormat="1" customHeight="1" spans="2:249">
      <c r="B343" s="10"/>
      <c r="D343" s="11"/>
      <c r="F343" s="41"/>
      <c r="II343" s="13"/>
      <c r="IJ343" s="13"/>
      <c r="IK343" s="13"/>
      <c r="IL343" s="13"/>
      <c r="IM343" s="13"/>
      <c r="IN343" s="13"/>
      <c r="IO343" s="13"/>
    </row>
    <row r="344" s="9" customFormat="1" customHeight="1" spans="2:249">
      <c r="B344" s="10"/>
      <c r="D344" s="11"/>
      <c r="F344" s="41"/>
      <c r="II344" s="13"/>
      <c r="IJ344" s="13"/>
      <c r="IK344" s="13"/>
      <c r="IL344" s="13"/>
      <c r="IM344" s="13"/>
      <c r="IN344" s="13"/>
      <c r="IO344" s="13"/>
    </row>
    <row r="345" s="9" customFormat="1" customHeight="1" spans="2:249">
      <c r="B345" s="10"/>
      <c r="D345" s="11"/>
      <c r="F345" s="41"/>
      <c r="II345" s="13"/>
      <c r="IJ345" s="13"/>
      <c r="IK345" s="13"/>
      <c r="IL345" s="13"/>
      <c r="IM345" s="13"/>
      <c r="IN345" s="13"/>
      <c r="IO345" s="13"/>
    </row>
    <row r="346" s="9" customFormat="1" customHeight="1" spans="2:249">
      <c r="B346" s="10"/>
      <c r="D346" s="11"/>
      <c r="F346" s="41"/>
      <c r="II346" s="13"/>
      <c r="IJ346" s="13"/>
      <c r="IK346" s="13"/>
      <c r="IL346" s="13"/>
      <c r="IM346" s="13"/>
      <c r="IN346" s="13"/>
      <c r="IO346" s="13"/>
    </row>
    <row r="347" s="9" customFormat="1" customHeight="1" spans="2:249">
      <c r="B347" s="10"/>
      <c r="D347" s="11"/>
      <c r="F347" s="41"/>
      <c r="II347" s="13"/>
      <c r="IJ347" s="13"/>
      <c r="IK347" s="13"/>
      <c r="IL347" s="13"/>
      <c r="IM347" s="13"/>
      <c r="IN347" s="13"/>
      <c r="IO347" s="13"/>
    </row>
    <row r="348" s="9" customFormat="1" customHeight="1" spans="2:249">
      <c r="B348" s="10"/>
      <c r="D348" s="11"/>
      <c r="F348" s="41"/>
      <c r="II348" s="13"/>
      <c r="IJ348" s="13"/>
      <c r="IK348" s="13"/>
      <c r="IL348" s="13"/>
      <c r="IM348" s="13"/>
      <c r="IN348" s="13"/>
      <c r="IO348" s="13"/>
    </row>
    <row r="349" s="9" customFormat="1" customHeight="1" spans="2:249">
      <c r="B349" s="10"/>
      <c r="D349" s="11"/>
      <c r="F349" s="41"/>
      <c r="II349" s="13"/>
      <c r="IJ349" s="13"/>
      <c r="IK349" s="13"/>
      <c r="IL349" s="13"/>
      <c r="IM349" s="13"/>
      <c r="IN349" s="13"/>
      <c r="IO349" s="13"/>
    </row>
    <row r="350" s="9" customFormat="1" customHeight="1" spans="2:249">
      <c r="B350" s="10"/>
      <c r="D350" s="11"/>
      <c r="F350" s="41"/>
      <c r="II350" s="13"/>
      <c r="IJ350" s="13"/>
      <c r="IK350" s="13"/>
      <c r="IL350" s="13"/>
      <c r="IM350" s="13"/>
      <c r="IN350" s="13"/>
      <c r="IO350" s="13"/>
    </row>
    <row r="351" s="9" customFormat="1" customHeight="1" spans="2:249">
      <c r="B351" s="10"/>
      <c r="D351" s="11"/>
      <c r="F351" s="41"/>
      <c r="II351" s="13"/>
      <c r="IJ351" s="13"/>
      <c r="IK351" s="13"/>
      <c r="IL351" s="13"/>
      <c r="IM351" s="13"/>
      <c r="IN351" s="13"/>
      <c r="IO351" s="13"/>
    </row>
    <row r="352" s="9" customFormat="1" customHeight="1" spans="2:249">
      <c r="B352" s="10"/>
      <c r="D352" s="11"/>
      <c r="F352" s="41"/>
      <c r="II352" s="13"/>
      <c r="IJ352" s="13"/>
      <c r="IK352" s="13"/>
      <c r="IL352" s="13"/>
      <c r="IM352" s="13"/>
      <c r="IN352" s="13"/>
      <c r="IO352" s="13"/>
    </row>
    <row r="353" s="9" customFormat="1" customHeight="1" spans="2:249">
      <c r="B353" s="10"/>
      <c r="D353" s="11"/>
      <c r="F353" s="41"/>
      <c r="II353" s="13"/>
      <c r="IJ353" s="13"/>
      <c r="IK353" s="13"/>
      <c r="IL353" s="13"/>
      <c r="IM353" s="13"/>
      <c r="IN353" s="13"/>
      <c r="IO353" s="13"/>
    </row>
    <row r="354" s="9" customFormat="1" customHeight="1" spans="2:249">
      <c r="B354" s="10"/>
      <c r="D354" s="11"/>
      <c r="F354" s="41"/>
      <c r="II354" s="13"/>
      <c r="IJ354" s="13"/>
      <c r="IK354" s="13"/>
      <c r="IL354" s="13"/>
      <c r="IM354" s="13"/>
      <c r="IN354" s="13"/>
      <c r="IO354" s="13"/>
    </row>
    <row r="355" s="9" customFormat="1" customHeight="1" spans="2:249">
      <c r="B355" s="10"/>
      <c r="D355" s="11"/>
      <c r="F355" s="41"/>
      <c r="II355" s="13"/>
      <c r="IJ355" s="13"/>
      <c r="IK355" s="13"/>
      <c r="IL355" s="13"/>
      <c r="IM355" s="13"/>
      <c r="IN355" s="13"/>
      <c r="IO355" s="13"/>
    </row>
    <row r="356" s="9" customFormat="1" customHeight="1" spans="2:249">
      <c r="B356" s="10"/>
      <c r="D356" s="11"/>
      <c r="F356" s="41"/>
      <c r="II356" s="13"/>
      <c r="IJ356" s="13"/>
      <c r="IK356" s="13"/>
      <c r="IL356" s="13"/>
      <c r="IM356" s="13"/>
      <c r="IN356" s="13"/>
      <c r="IO356" s="13"/>
    </row>
    <row r="357" s="9" customFormat="1" customHeight="1" spans="2:249">
      <c r="B357" s="10"/>
      <c r="D357" s="11"/>
      <c r="F357" s="41"/>
      <c r="II357" s="13"/>
      <c r="IJ357" s="13"/>
      <c r="IK357" s="13"/>
      <c r="IL357" s="13"/>
      <c r="IM357" s="13"/>
      <c r="IN357" s="13"/>
      <c r="IO357" s="13"/>
    </row>
    <row r="358" s="9" customFormat="1" customHeight="1" spans="2:249">
      <c r="B358" s="10"/>
      <c r="D358" s="11"/>
      <c r="F358" s="41"/>
      <c r="II358" s="13"/>
      <c r="IJ358" s="13"/>
      <c r="IK358" s="13"/>
      <c r="IL358" s="13"/>
      <c r="IM358" s="13"/>
      <c r="IN358" s="13"/>
      <c r="IO358" s="13"/>
    </row>
    <row r="359" s="9" customFormat="1" customHeight="1" spans="2:249">
      <c r="B359" s="10"/>
      <c r="D359" s="11"/>
      <c r="F359" s="41"/>
      <c r="II359" s="13"/>
      <c r="IJ359" s="13"/>
      <c r="IK359" s="13"/>
      <c r="IL359" s="13"/>
      <c r="IM359" s="13"/>
      <c r="IN359" s="13"/>
      <c r="IO359" s="13"/>
    </row>
    <row r="360" s="9" customFormat="1" customHeight="1" spans="2:249">
      <c r="B360" s="10"/>
      <c r="D360" s="11"/>
      <c r="F360" s="41"/>
      <c r="II360" s="13"/>
      <c r="IJ360" s="13"/>
      <c r="IK360" s="13"/>
      <c r="IL360" s="13"/>
      <c r="IM360" s="13"/>
      <c r="IN360" s="13"/>
      <c r="IO360" s="13"/>
    </row>
    <row r="361" s="9" customFormat="1" customHeight="1" spans="2:249">
      <c r="B361" s="10"/>
      <c r="D361" s="11"/>
      <c r="F361" s="41"/>
      <c r="II361" s="13"/>
      <c r="IJ361" s="13"/>
      <c r="IK361" s="13"/>
      <c r="IL361" s="13"/>
      <c r="IM361" s="13"/>
      <c r="IN361" s="13"/>
      <c r="IO361" s="13"/>
    </row>
    <row r="362" s="9" customFormat="1" customHeight="1" spans="2:249">
      <c r="B362" s="10"/>
      <c r="D362" s="11"/>
      <c r="F362" s="41"/>
      <c r="II362" s="13"/>
      <c r="IJ362" s="13"/>
      <c r="IK362" s="13"/>
      <c r="IL362" s="13"/>
      <c r="IM362" s="13"/>
      <c r="IN362" s="13"/>
      <c r="IO362" s="13"/>
    </row>
    <row r="363" s="9" customFormat="1" customHeight="1" spans="2:249">
      <c r="B363" s="10"/>
      <c r="D363" s="11"/>
      <c r="F363" s="41"/>
      <c r="II363" s="13"/>
      <c r="IJ363" s="13"/>
      <c r="IK363" s="13"/>
      <c r="IL363" s="13"/>
      <c r="IM363" s="13"/>
      <c r="IN363" s="13"/>
      <c r="IO363" s="13"/>
    </row>
    <row r="364" s="9" customFormat="1" customHeight="1" spans="2:249">
      <c r="B364" s="10"/>
      <c r="D364" s="11"/>
      <c r="F364" s="41"/>
      <c r="II364" s="13"/>
      <c r="IJ364" s="13"/>
      <c r="IK364" s="13"/>
      <c r="IL364" s="13"/>
      <c r="IM364" s="13"/>
      <c r="IN364" s="13"/>
      <c r="IO364" s="13"/>
    </row>
    <row r="365" s="9" customFormat="1" customHeight="1" spans="2:249">
      <c r="B365" s="10"/>
      <c r="D365" s="11"/>
      <c r="F365" s="41"/>
      <c r="II365" s="13"/>
      <c r="IJ365" s="13"/>
      <c r="IK365" s="13"/>
      <c r="IL365" s="13"/>
      <c r="IM365" s="13"/>
      <c r="IN365" s="13"/>
      <c r="IO365" s="13"/>
    </row>
    <row r="366" s="9" customFormat="1" customHeight="1" spans="2:249">
      <c r="B366" s="10"/>
      <c r="D366" s="11"/>
      <c r="F366" s="41"/>
      <c r="II366" s="13"/>
      <c r="IJ366" s="13"/>
      <c r="IK366" s="13"/>
      <c r="IL366" s="13"/>
      <c r="IM366" s="13"/>
      <c r="IN366" s="13"/>
      <c r="IO366" s="13"/>
    </row>
    <row r="367" s="9" customFormat="1" customHeight="1" spans="2:249">
      <c r="B367" s="10"/>
      <c r="D367" s="11"/>
      <c r="F367" s="41"/>
      <c r="II367" s="13"/>
      <c r="IJ367" s="13"/>
      <c r="IK367" s="13"/>
      <c r="IL367" s="13"/>
      <c r="IM367" s="13"/>
      <c r="IN367" s="13"/>
      <c r="IO367" s="13"/>
    </row>
    <row r="368" s="9" customFormat="1" customHeight="1" spans="2:249">
      <c r="B368" s="10"/>
      <c r="D368" s="11"/>
      <c r="F368" s="41"/>
      <c r="II368" s="13"/>
      <c r="IJ368" s="13"/>
      <c r="IK368" s="13"/>
      <c r="IL368" s="13"/>
      <c r="IM368" s="13"/>
      <c r="IN368" s="13"/>
      <c r="IO368" s="13"/>
    </row>
    <row r="369" s="9" customFormat="1" customHeight="1" spans="2:249">
      <c r="B369" s="10"/>
      <c r="D369" s="11"/>
      <c r="F369" s="41"/>
      <c r="II369" s="13"/>
      <c r="IJ369" s="13"/>
      <c r="IK369" s="13"/>
      <c r="IL369" s="13"/>
      <c r="IM369" s="13"/>
      <c r="IN369" s="13"/>
      <c r="IO369" s="13"/>
    </row>
    <row r="370" s="9" customFormat="1" customHeight="1" spans="2:249">
      <c r="B370" s="10"/>
      <c r="D370" s="11"/>
      <c r="F370" s="41"/>
      <c r="II370" s="13"/>
      <c r="IJ370" s="13"/>
      <c r="IK370" s="13"/>
      <c r="IL370" s="13"/>
      <c r="IM370" s="13"/>
      <c r="IN370" s="13"/>
      <c r="IO370" s="13"/>
    </row>
    <row r="371" s="9" customFormat="1" customHeight="1" spans="2:249">
      <c r="B371" s="10"/>
      <c r="D371" s="11"/>
      <c r="F371" s="41"/>
      <c r="II371" s="13"/>
      <c r="IJ371" s="13"/>
      <c r="IK371" s="13"/>
      <c r="IL371" s="13"/>
      <c r="IM371" s="13"/>
      <c r="IN371" s="13"/>
      <c r="IO371" s="13"/>
    </row>
    <row r="372" s="9" customFormat="1" customHeight="1" spans="2:249">
      <c r="B372" s="10"/>
      <c r="D372" s="11"/>
      <c r="F372" s="41"/>
      <c r="II372" s="13"/>
      <c r="IJ372" s="13"/>
      <c r="IK372" s="13"/>
      <c r="IL372" s="13"/>
      <c r="IM372" s="13"/>
      <c r="IN372" s="13"/>
      <c r="IO372" s="13"/>
    </row>
    <row r="373" s="9" customFormat="1" customHeight="1" spans="2:249">
      <c r="B373" s="10"/>
      <c r="D373" s="11"/>
      <c r="F373" s="41"/>
      <c r="II373" s="13"/>
      <c r="IJ373" s="13"/>
      <c r="IK373" s="13"/>
      <c r="IL373" s="13"/>
      <c r="IM373" s="13"/>
      <c r="IN373" s="13"/>
      <c r="IO373" s="13"/>
    </row>
    <row r="374" s="9" customFormat="1" customHeight="1" spans="2:249">
      <c r="B374" s="10"/>
      <c r="D374" s="11"/>
      <c r="F374" s="41"/>
      <c r="II374" s="13"/>
      <c r="IJ374" s="13"/>
      <c r="IK374" s="13"/>
      <c r="IL374" s="13"/>
      <c r="IM374" s="13"/>
      <c r="IN374" s="13"/>
      <c r="IO374" s="13"/>
    </row>
    <row r="375" s="9" customFormat="1" customHeight="1" spans="2:249">
      <c r="B375" s="10"/>
      <c r="D375" s="11"/>
      <c r="F375" s="41"/>
      <c r="II375" s="13"/>
      <c r="IJ375" s="13"/>
      <c r="IK375" s="13"/>
      <c r="IL375" s="13"/>
      <c r="IM375" s="13"/>
      <c r="IN375" s="13"/>
      <c r="IO375" s="13"/>
    </row>
    <row r="376" s="9" customFormat="1" customHeight="1" spans="2:249">
      <c r="B376" s="10"/>
      <c r="D376" s="11"/>
      <c r="F376" s="41"/>
      <c r="II376" s="13"/>
      <c r="IJ376" s="13"/>
      <c r="IK376" s="13"/>
      <c r="IL376" s="13"/>
      <c r="IM376" s="13"/>
      <c r="IN376" s="13"/>
      <c r="IO376" s="13"/>
    </row>
    <row r="377" s="9" customFormat="1" customHeight="1" spans="2:249">
      <c r="B377" s="10"/>
      <c r="D377" s="11"/>
      <c r="F377" s="41"/>
      <c r="II377" s="13"/>
      <c r="IJ377" s="13"/>
      <c r="IK377" s="13"/>
      <c r="IL377" s="13"/>
      <c r="IM377" s="13"/>
      <c r="IN377" s="13"/>
      <c r="IO377" s="13"/>
    </row>
    <row r="378" s="9" customFormat="1" customHeight="1" spans="2:249">
      <c r="B378" s="10"/>
      <c r="D378" s="11"/>
      <c r="F378" s="41"/>
      <c r="II378" s="13"/>
      <c r="IJ378" s="13"/>
      <c r="IK378" s="13"/>
      <c r="IL378" s="13"/>
      <c r="IM378" s="13"/>
      <c r="IN378" s="13"/>
      <c r="IO378" s="13"/>
    </row>
    <row r="379" s="9" customFormat="1" customHeight="1" spans="2:249">
      <c r="B379" s="10"/>
      <c r="D379" s="11"/>
      <c r="F379" s="41"/>
      <c r="II379" s="13"/>
      <c r="IJ379" s="13"/>
      <c r="IK379" s="13"/>
      <c r="IL379" s="13"/>
      <c r="IM379" s="13"/>
      <c r="IN379" s="13"/>
      <c r="IO379" s="13"/>
    </row>
    <row r="380" s="9" customFormat="1" customHeight="1" spans="2:249">
      <c r="B380" s="10"/>
      <c r="D380" s="11"/>
      <c r="F380" s="41"/>
      <c r="II380" s="13"/>
      <c r="IJ380" s="13"/>
      <c r="IK380" s="13"/>
      <c r="IL380" s="13"/>
      <c r="IM380" s="13"/>
      <c r="IN380" s="13"/>
      <c r="IO380" s="13"/>
    </row>
    <row r="381" s="9" customFormat="1" customHeight="1" spans="2:249">
      <c r="B381" s="10"/>
      <c r="D381" s="11"/>
      <c r="F381" s="41"/>
      <c r="II381" s="13"/>
      <c r="IJ381" s="13"/>
      <c r="IK381" s="13"/>
      <c r="IL381" s="13"/>
      <c r="IM381" s="13"/>
      <c r="IN381" s="13"/>
      <c r="IO381" s="13"/>
    </row>
    <row r="382" s="9" customFormat="1" customHeight="1" spans="2:249">
      <c r="B382" s="10"/>
      <c r="D382" s="11"/>
      <c r="F382" s="41"/>
      <c r="II382" s="13"/>
      <c r="IJ382" s="13"/>
      <c r="IK382" s="13"/>
      <c r="IL382" s="13"/>
      <c r="IM382" s="13"/>
      <c r="IN382" s="13"/>
      <c r="IO382" s="13"/>
    </row>
    <row r="383" s="9" customFormat="1" customHeight="1" spans="2:249">
      <c r="B383" s="10"/>
      <c r="D383" s="11"/>
      <c r="F383" s="41"/>
      <c r="II383" s="13"/>
      <c r="IJ383" s="13"/>
      <c r="IK383" s="13"/>
      <c r="IL383" s="13"/>
      <c r="IM383" s="13"/>
      <c r="IN383" s="13"/>
      <c r="IO383" s="13"/>
    </row>
    <row r="384" s="9" customFormat="1" customHeight="1" spans="2:249">
      <c r="B384" s="10"/>
      <c r="D384" s="11"/>
      <c r="F384" s="41"/>
      <c r="II384" s="13"/>
      <c r="IJ384" s="13"/>
      <c r="IK384" s="13"/>
      <c r="IL384" s="13"/>
      <c r="IM384" s="13"/>
      <c r="IN384" s="13"/>
      <c r="IO384" s="13"/>
    </row>
    <row r="385" s="9" customFormat="1" customHeight="1" spans="2:249">
      <c r="B385" s="10"/>
      <c r="D385" s="11"/>
      <c r="F385" s="41"/>
      <c r="II385" s="13"/>
      <c r="IJ385" s="13"/>
      <c r="IK385" s="13"/>
      <c r="IL385" s="13"/>
      <c r="IM385" s="13"/>
      <c r="IN385" s="13"/>
      <c r="IO385" s="13"/>
    </row>
    <row r="386" s="9" customFormat="1" customHeight="1" spans="2:249">
      <c r="B386" s="10"/>
      <c r="D386" s="11"/>
      <c r="F386" s="41"/>
      <c r="II386" s="13"/>
      <c r="IJ386" s="13"/>
      <c r="IK386" s="13"/>
      <c r="IL386" s="13"/>
      <c r="IM386" s="13"/>
      <c r="IN386" s="13"/>
      <c r="IO386" s="13"/>
    </row>
    <row r="387" s="9" customFormat="1" customHeight="1" spans="2:249">
      <c r="B387" s="10"/>
      <c r="D387" s="11"/>
      <c r="F387" s="41"/>
      <c r="II387" s="13"/>
      <c r="IJ387" s="13"/>
      <c r="IK387" s="13"/>
      <c r="IL387" s="13"/>
      <c r="IM387" s="13"/>
      <c r="IN387" s="13"/>
      <c r="IO387" s="13"/>
    </row>
    <row r="388" s="9" customFormat="1" customHeight="1" spans="2:249">
      <c r="B388" s="10"/>
      <c r="D388" s="11"/>
      <c r="F388" s="41"/>
      <c r="II388" s="13"/>
      <c r="IJ388" s="13"/>
      <c r="IK388" s="13"/>
      <c r="IL388" s="13"/>
      <c r="IM388" s="13"/>
      <c r="IN388" s="13"/>
      <c r="IO388" s="13"/>
    </row>
    <row r="389" s="9" customFormat="1" customHeight="1" spans="2:249">
      <c r="B389" s="10"/>
      <c r="D389" s="11"/>
      <c r="F389" s="41"/>
      <c r="II389" s="13"/>
      <c r="IJ389" s="13"/>
      <c r="IK389" s="13"/>
      <c r="IL389" s="13"/>
      <c r="IM389" s="13"/>
      <c r="IN389" s="13"/>
      <c r="IO389" s="13"/>
    </row>
    <row r="390" s="9" customFormat="1" customHeight="1" spans="2:249">
      <c r="B390" s="10"/>
      <c r="D390" s="11"/>
      <c r="F390" s="41"/>
      <c r="II390" s="13"/>
      <c r="IJ390" s="13"/>
      <c r="IK390" s="13"/>
      <c r="IL390" s="13"/>
      <c r="IM390" s="13"/>
      <c r="IN390" s="13"/>
      <c r="IO390" s="13"/>
    </row>
    <row r="391" s="9" customFormat="1" customHeight="1" spans="2:249">
      <c r="B391" s="10"/>
      <c r="D391" s="11"/>
      <c r="F391" s="41"/>
      <c r="II391" s="13"/>
      <c r="IJ391" s="13"/>
      <c r="IK391" s="13"/>
      <c r="IL391" s="13"/>
      <c r="IM391" s="13"/>
      <c r="IN391" s="13"/>
      <c r="IO391" s="13"/>
    </row>
    <row r="392" s="9" customFormat="1" customHeight="1" spans="2:249">
      <c r="B392" s="10"/>
      <c r="D392" s="11"/>
      <c r="F392" s="41"/>
      <c r="II392" s="13"/>
      <c r="IJ392" s="13"/>
      <c r="IK392" s="13"/>
      <c r="IL392" s="13"/>
      <c r="IM392" s="13"/>
      <c r="IN392" s="13"/>
      <c r="IO392" s="13"/>
    </row>
    <row r="393" s="9" customFormat="1" customHeight="1" spans="2:249">
      <c r="B393" s="10"/>
      <c r="D393" s="11"/>
      <c r="F393" s="41"/>
      <c r="II393" s="13"/>
      <c r="IJ393" s="13"/>
      <c r="IK393" s="13"/>
      <c r="IL393" s="13"/>
      <c r="IM393" s="13"/>
      <c r="IN393" s="13"/>
      <c r="IO393" s="13"/>
    </row>
    <row r="394" s="9" customFormat="1" customHeight="1" spans="2:249">
      <c r="B394" s="10"/>
      <c r="D394" s="11"/>
      <c r="F394" s="41"/>
      <c r="II394" s="13"/>
      <c r="IJ394" s="13"/>
      <c r="IK394" s="13"/>
      <c r="IL394" s="13"/>
      <c r="IM394" s="13"/>
      <c r="IN394" s="13"/>
      <c r="IO394" s="13"/>
    </row>
    <row r="395" s="9" customFormat="1" customHeight="1" spans="2:249">
      <c r="B395" s="10"/>
      <c r="D395" s="11"/>
      <c r="F395" s="41"/>
      <c r="II395" s="13"/>
      <c r="IJ395" s="13"/>
      <c r="IK395" s="13"/>
      <c r="IL395" s="13"/>
      <c r="IM395" s="13"/>
      <c r="IN395" s="13"/>
      <c r="IO395" s="13"/>
    </row>
    <row r="396" s="9" customFormat="1" customHeight="1" spans="2:249">
      <c r="B396" s="10"/>
      <c r="D396" s="11"/>
      <c r="F396" s="41"/>
      <c r="II396" s="13"/>
      <c r="IJ396" s="13"/>
      <c r="IK396" s="13"/>
      <c r="IL396" s="13"/>
      <c r="IM396" s="13"/>
      <c r="IN396" s="13"/>
      <c r="IO396" s="13"/>
    </row>
    <row r="397" s="9" customFormat="1" customHeight="1" spans="2:249">
      <c r="B397" s="10"/>
      <c r="D397" s="11"/>
      <c r="F397" s="41"/>
      <c r="II397" s="13"/>
      <c r="IJ397" s="13"/>
      <c r="IK397" s="13"/>
      <c r="IL397" s="13"/>
      <c r="IM397" s="13"/>
      <c r="IN397" s="13"/>
      <c r="IO397" s="13"/>
    </row>
    <row r="398" s="9" customFormat="1" customHeight="1" spans="2:249">
      <c r="B398" s="10"/>
      <c r="D398" s="11"/>
      <c r="F398" s="41"/>
      <c r="II398" s="13"/>
      <c r="IJ398" s="13"/>
      <c r="IK398" s="13"/>
      <c r="IL398" s="13"/>
      <c r="IM398" s="13"/>
      <c r="IN398" s="13"/>
      <c r="IO398" s="13"/>
    </row>
    <row r="399" s="9" customFormat="1" customHeight="1" spans="2:249">
      <c r="B399" s="10"/>
      <c r="D399" s="11"/>
      <c r="F399" s="41"/>
      <c r="II399" s="13"/>
      <c r="IJ399" s="13"/>
      <c r="IK399" s="13"/>
      <c r="IL399" s="13"/>
      <c r="IM399" s="13"/>
      <c r="IN399" s="13"/>
      <c r="IO399" s="13"/>
    </row>
    <row r="400" s="9" customFormat="1" customHeight="1" spans="2:249">
      <c r="B400" s="10"/>
      <c r="D400" s="11"/>
      <c r="F400" s="41"/>
      <c r="II400" s="13"/>
      <c r="IJ400" s="13"/>
      <c r="IK400" s="13"/>
      <c r="IL400" s="13"/>
      <c r="IM400" s="13"/>
      <c r="IN400" s="13"/>
      <c r="IO400" s="13"/>
    </row>
    <row r="401" s="9" customFormat="1" customHeight="1" spans="2:249">
      <c r="B401" s="10"/>
      <c r="D401" s="11"/>
      <c r="F401" s="41"/>
      <c r="II401" s="13"/>
      <c r="IJ401" s="13"/>
      <c r="IK401" s="13"/>
      <c r="IL401" s="13"/>
      <c r="IM401" s="13"/>
      <c r="IN401" s="13"/>
      <c r="IO401" s="13"/>
    </row>
    <row r="402" s="9" customFormat="1" customHeight="1" spans="2:249">
      <c r="B402" s="10"/>
      <c r="D402" s="11"/>
      <c r="F402" s="41"/>
      <c r="II402" s="13"/>
      <c r="IJ402" s="13"/>
      <c r="IK402" s="13"/>
      <c r="IL402" s="13"/>
      <c r="IM402" s="13"/>
      <c r="IN402" s="13"/>
      <c r="IO402" s="13"/>
    </row>
    <row r="403" s="9" customFormat="1" customHeight="1" spans="2:249">
      <c r="B403" s="10"/>
      <c r="D403" s="11"/>
      <c r="F403" s="41"/>
      <c r="II403" s="13"/>
      <c r="IJ403" s="13"/>
      <c r="IK403" s="13"/>
      <c r="IL403" s="13"/>
      <c r="IM403" s="13"/>
      <c r="IN403" s="13"/>
      <c r="IO403" s="13"/>
    </row>
    <row r="404" s="9" customFormat="1" customHeight="1" spans="2:249">
      <c r="B404" s="10"/>
      <c r="D404" s="11"/>
      <c r="F404" s="41"/>
      <c r="II404" s="13"/>
      <c r="IJ404" s="13"/>
      <c r="IK404" s="13"/>
      <c r="IL404" s="13"/>
      <c r="IM404" s="13"/>
      <c r="IN404" s="13"/>
      <c r="IO404" s="13"/>
    </row>
    <row r="405" s="9" customFormat="1" customHeight="1" spans="2:249">
      <c r="B405" s="10"/>
      <c r="D405" s="11"/>
      <c r="F405" s="41"/>
      <c r="II405" s="13"/>
      <c r="IJ405" s="13"/>
      <c r="IK405" s="13"/>
      <c r="IL405" s="13"/>
      <c r="IM405" s="13"/>
      <c r="IN405" s="13"/>
      <c r="IO405" s="13"/>
    </row>
    <row r="406" s="9" customFormat="1" customHeight="1" spans="2:249">
      <c r="B406" s="10"/>
      <c r="D406" s="11"/>
      <c r="F406" s="41"/>
      <c r="II406" s="13"/>
      <c r="IJ406" s="13"/>
      <c r="IK406" s="13"/>
      <c r="IL406" s="13"/>
      <c r="IM406" s="13"/>
      <c r="IN406" s="13"/>
      <c r="IO406" s="13"/>
    </row>
    <row r="407" s="9" customFormat="1" customHeight="1" spans="2:249">
      <c r="B407" s="10"/>
      <c r="D407" s="11"/>
      <c r="F407" s="41"/>
      <c r="II407" s="13"/>
      <c r="IJ407" s="13"/>
      <c r="IK407" s="13"/>
      <c r="IL407" s="13"/>
      <c r="IM407" s="13"/>
      <c r="IN407" s="13"/>
      <c r="IO407" s="13"/>
    </row>
    <row r="408" s="9" customFormat="1" customHeight="1" spans="2:249">
      <c r="B408" s="10"/>
      <c r="D408" s="11"/>
      <c r="F408" s="41"/>
      <c r="II408" s="13"/>
      <c r="IJ408" s="13"/>
      <c r="IK408" s="13"/>
      <c r="IL408" s="13"/>
      <c r="IM408" s="13"/>
      <c r="IN408" s="13"/>
      <c r="IO408" s="13"/>
    </row>
    <row r="409" s="9" customFormat="1" customHeight="1" spans="2:249">
      <c r="B409" s="10"/>
      <c r="D409" s="11"/>
      <c r="F409" s="41"/>
      <c r="II409" s="13"/>
      <c r="IJ409" s="13"/>
      <c r="IK409" s="13"/>
      <c r="IL409" s="13"/>
      <c r="IM409" s="13"/>
      <c r="IN409" s="13"/>
      <c r="IO409" s="13"/>
    </row>
    <row r="410" s="9" customFormat="1" customHeight="1" spans="2:249">
      <c r="B410" s="10"/>
      <c r="D410" s="11"/>
      <c r="F410" s="41"/>
      <c r="II410" s="13"/>
      <c r="IJ410" s="13"/>
      <c r="IK410" s="13"/>
      <c r="IL410" s="13"/>
      <c r="IM410" s="13"/>
      <c r="IN410" s="13"/>
      <c r="IO410" s="13"/>
    </row>
    <row r="411" s="9" customFormat="1" customHeight="1" spans="2:249">
      <c r="B411" s="10"/>
      <c r="D411" s="11"/>
      <c r="F411" s="41"/>
      <c r="II411" s="13"/>
      <c r="IJ411" s="13"/>
      <c r="IK411" s="13"/>
      <c r="IL411" s="13"/>
      <c r="IM411" s="13"/>
      <c r="IN411" s="13"/>
      <c r="IO411" s="13"/>
    </row>
    <row r="412" s="9" customFormat="1" customHeight="1" spans="2:249">
      <c r="B412" s="10"/>
      <c r="D412" s="11"/>
      <c r="F412" s="41"/>
      <c r="II412" s="13"/>
      <c r="IJ412" s="13"/>
      <c r="IK412" s="13"/>
      <c r="IL412" s="13"/>
      <c r="IM412" s="13"/>
      <c r="IN412" s="13"/>
      <c r="IO412" s="13"/>
    </row>
    <row r="413" s="9" customFormat="1" customHeight="1" spans="2:249">
      <c r="B413" s="10"/>
      <c r="D413" s="11"/>
      <c r="F413" s="41"/>
      <c r="II413" s="13"/>
      <c r="IJ413" s="13"/>
      <c r="IK413" s="13"/>
      <c r="IL413" s="13"/>
      <c r="IM413" s="13"/>
      <c r="IN413" s="13"/>
      <c r="IO413" s="13"/>
    </row>
    <row r="414" s="9" customFormat="1" customHeight="1" spans="2:249">
      <c r="B414" s="10"/>
      <c r="D414" s="11"/>
      <c r="F414" s="41"/>
      <c r="II414" s="13"/>
      <c r="IJ414" s="13"/>
      <c r="IK414" s="13"/>
      <c r="IL414" s="13"/>
      <c r="IM414" s="13"/>
      <c r="IN414" s="13"/>
      <c r="IO414" s="13"/>
    </row>
    <row r="415" s="9" customFormat="1" customHeight="1" spans="2:249">
      <c r="B415" s="10"/>
      <c r="D415" s="11"/>
      <c r="F415" s="41"/>
      <c r="II415" s="13"/>
      <c r="IJ415" s="13"/>
      <c r="IK415" s="13"/>
      <c r="IL415" s="13"/>
      <c r="IM415" s="13"/>
      <c r="IN415" s="13"/>
      <c r="IO415" s="13"/>
    </row>
    <row r="416" s="9" customFormat="1" customHeight="1" spans="2:249">
      <c r="B416" s="10"/>
      <c r="D416" s="11"/>
      <c r="F416" s="41"/>
      <c r="II416" s="13"/>
      <c r="IJ416" s="13"/>
      <c r="IK416" s="13"/>
      <c r="IL416" s="13"/>
      <c r="IM416" s="13"/>
      <c r="IN416" s="13"/>
      <c r="IO416" s="13"/>
    </row>
    <row r="417" s="9" customFormat="1" customHeight="1" spans="2:249">
      <c r="B417" s="10"/>
      <c r="D417" s="11"/>
      <c r="F417" s="41"/>
      <c r="II417" s="13"/>
      <c r="IJ417" s="13"/>
      <c r="IK417" s="13"/>
      <c r="IL417" s="13"/>
      <c r="IM417" s="13"/>
      <c r="IN417" s="13"/>
      <c r="IO417" s="13"/>
    </row>
    <row r="418" s="9" customFormat="1" customHeight="1" spans="2:249">
      <c r="B418" s="10"/>
      <c r="D418" s="11"/>
      <c r="F418" s="41"/>
      <c r="II418" s="13"/>
      <c r="IJ418" s="13"/>
      <c r="IK418" s="13"/>
      <c r="IL418" s="13"/>
      <c r="IM418" s="13"/>
      <c r="IN418" s="13"/>
      <c r="IO418" s="13"/>
    </row>
    <row r="419" s="9" customFormat="1" customHeight="1" spans="2:249">
      <c r="B419" s="10"/>
      <c r="D419" s="11"/>
      <c r="F419" s="41"/>
      <c r="II419" s="13"/>
      <c r="IJ419" s="13"/>
      <c r="IK419" s="13"/>
      <c r="IL419" s="13"/>
      <c r="IM419" s="13"/>
      <c r="IN419" s="13"/>
      <c r="IO419" s="13"/>
    </row>
    <row r="420" s="9" customFormat="1" customHeight="1" spans="2:249">
      <c r="B420" s="10"/>
      <c r="D420" s="11"/>
      <c r="F420" s="41"/>
      <c r="II420" s="13"/>
      <c r="IJ420" s="13"/>
      <c r="IK420" s="13"/>
      <c r="IL420" s="13"/>
      <c r="IM420" s="13"/>
      <c r="IN420" s="13"/>
      <c r="IO420" s="13"/>
    </row>
    <row r="421" s="9" customFormat="1" customHeight="1" spans="2:249">
      <c r="B421" s="10"/>
      <c r="D421" s="11"/>
      <c r="F421" s="41"/>
      <c r="II421" s="13"/>
      <c r="IJ421" s="13"/>
      <c r="IK421" s="13"/>
      <c r="IL421" s="13"/>
      <c r="IM421" s="13"/>
      <c r="IN421" s="13"/>
      <c r="IO421" s="13"/>
    </row>
    <row r="422" s="9" customFormat="1" customHeight="1" spans="2:249">
      <c r="B422" s="10"/>
      <c r="D422" s="11"/>
      <c r="F422" s="41"/>
      <c r="II422" s="13"/>
      <c r="IJ422" s="13"/>
      <c r="IK422" s="13"/>
      <c r="IL422" s="13"/>
      <c r="IM422" s="13"/>
      <c r="IN422" s="13"/>
      <c r="IO422" s="13"/>
    </row>
    <row r="423" s="9" customFormat="1" customHeight="1" spans="2:249">
      <c r="B423" s="10"/>
      <c r="D423" s="11"/>
      <c r="F423" s="41"/>
      <c r="II423" s="13"/>
      <c r="IJ423" s="13"/>
      <c r="IK423" s="13"/>
      <c r="IL423" s="13"/>
      <c r="IM423" s="13"/>
      <c r="IN423" s="13"/>
      <c r="IO423" s="13"/>
    </row>
    <row r="424" s="9" customFormat="1" customHeight="1" spans="2:249">
      <c r="B424" s="10"/>
      <c r="D424" s="11"/>
      <c r="F424" s="41"/>
      <c r="II424" s="13"/>
      <c r="IJ424" s="13"/>
      <c r="IK424" s="13"/>
      <c r="IL424" s="13"/>
      <c r="IM424" s="13"/>
      <c r="IN424" s="13"/>
      <c r="IO424" s="13"/>
    </row>
    <row r="425" s="9" customFormat="1" customHeight="1" spans="2:249">
      <c r="B425" s="10"/>
      <c r="D425" s="11"/>
      <c r="F425" s="41"/>
      <c r="II425" s="13"/>
      <c r="IJ425" s="13"/>
      <c r="IK425" s="13"/>
      <c r="IL425" s="13"/>
      <c r="IM425" s="13"/>
      <c r="IN425" s="13"/>
      <c r="IO425" s="13"/>
    </row>
    <row r="426" s="9" customFormat="1" customHeight="1" spans="2:249">
      <c r="B426" s="10"/>
      <c r="D426" s="11"/>
      <c r="F426" s="41"/>
      <c r="II426" s="13"/>
      <c r="IJ426" s="13"/>
      <c r="IK426" s="13"/>
      <c r="IL426" s="13"/>
      <c r="IM426" s="13"/>
      <c r="IN426" s="13"/>
      <c r="IO426" s="13"/>
    </row>
    <row r="427" s="9" customFormat="1" customHeight="1" spans="2:249">
      <c r="B427" s="10"/>
      <c r="D427" s="11"/>
      <c r="F427" s="41"/>
      <c r="II427" s="13"/>
      <c r="IJ427" s="13"/>
      <c r="IK427" s="13"/>
      <c r="IL427" s="13"/>
      <c r="IM427" s="13"/>
      <c r="IN427" s="13"/>
      <c r="IO427" s="13"/>
    </row>
    <row r="428" s="9" customFormat="1" customHeight="1" spans="2:249">
      <c r="B428" s="10"/>
      <c r="D428" s="11"/>
      <c r="F428" s="41"/>
      <c r="II428" s="13"/>
      <c r="IJ428" s="13"/>
      <c r="IK428" s="13"/>
      <c r="IL428" s="13"/>
      <c r="IM428" s="13"/>
      <c r="IN428" s="13"/>
      <c r="IO428" s="13"/>
    </row>
    <row r="429" s="9" customFormat="1" customHeight="1" spans="2:249">
      <c r="B429" s="10"/>
      <c r="D429" s="11"/>
      <c r="F429" s="41"/>
      <c r="II429" s="13"/>
      <c r="IJ429" s="13"/>
      <c r="IK429" s="13"/>
      <c r="IL429" s="13"/>
      <c r="IM429" s="13"/>
      <c r="IN429" s="13"/>
      <c r="IO429" s="13"/>
    </row>
    <row r="430" s="9" customFormat="1" customHeight="1" spans="2:249">
      <c r="B430" s="10"/>
      <c r="D430" s="11"/>
      <c r="F430" s="41"/>
      <c r="II430" s="13"/>
      <c r="IJ430" s="13"/>
      <c r="IK430" s="13"/>
      <c r="IL430" s="13"/>
      <c r="IM430" s="13"/>
      <c r="IN430" s="13"/>
      <c r="IO430" s="13"/>
    </row>
    <row r="431" s="9" customFormat="1" customHeight="1" spans="2:249">
      <c r="B431" s="10"/>
      <c r="D431" s="11"/>
      <c r="F431" s="41"/>
      <c r="II431" s="13"/>
      <c r="IJ431" s="13"/>
      <c r="IK431" s="13"/>
      <c r="IL431" s="13"/>
      <c r="IM431" s="13"/>
      <c r="IN431" s="13"/>
      <c r="IO431" s="13"/>
    </row>
    <row r="432" s="9" customFormat="1" customHeight="1" spans="2:249">
      <c r="B432" s="10"/>
      <c r="D432" s="11"/>
      <c r="F432" s="41"/>
      <c r="II432" s="13"/>
      <c r="IJ432" s="13"/>
      <c r="IK432" s="13"/>
      <c r="IL432" s="13"/>
      <c r="IM432" s="13"/>
      <c r="IN432" s="13"/>
      <c r="IO432" s="13"/>
    </row>
    <row r="433" s="9" customFormat="1" customHeight="1" spans="2:249">
      <c r="B433" s="10"/>
      <c r="D433" s="11"/>
      <c r="F433" s="41"/>
      <c r="II433" s="13"/>
      <c r="IJ433" s="13"/>
      <c r="IK433" s="13"/>
      <c r="IL433" s="13"/>
      <c r="IM433" s="13"/>
      <c r="IN433" s="13"/>
      <c r="IO433" s="13"/>
    </row>
    <row r="434" s="9" customFormat="1" customHeight="1" spans="2:249">
      <c r="B434" s="10"/>
      <c r="D434" s="11"/>
      <c r="F434" s="41"/>
      <c r="II434" s="13"/>
      <c r="IJ434" s="13"/>
      <c r="IK434" s="13"/>
      <c r="IL434" s="13"/>
      <c r="IM434" s="13"/>
      <c r="IN434" s="13"/>
      <c r="IO434" s="13"/>
    </row>
    <row r="435" s="9" customFormat="1" customHeight="1" spans="2:249">
      <c r="B435" s="10"/>
      <c r="D435" s="11"/>
      <c r="F435" s="41"/>
      <c r="II435" s="13"/>
      <c r="IJ435" s="13"/>
      <c r="IK435" s="13"/>
      <c r="IL435" s="13"/>
      <c r="IM435" s="13"/>
      <c r="IN435" s="13"/>
      <c r="IO435" s="13"/>
    </row>
    <row r="436" s="9" customFormat="1" customHeight="1" spans="2:249">
      <c r="B436" s="10"/>
      <c r="D436" s="11"/>
      <c r="F436" s="41"/>
      <c r="II436" s="13"/>
      <c r="IJ436" s="13"/>
      <c r="IK436" s="13"/>
      <c r="IL436" s="13"/>
      <c r="IM436" s="13"/>
      <c r="IN436" s="13"/>
      <c r="IO436" s="13"/>
    </row>
    <row r="437" s="9" customFormat="1" customHeight="1" spans="2:249">
      <c r="B437" s="10"/>
      <c r="D437" s="11"/>
      <c r="F437" s="41"/>
      <c r="II437" s="13"/>
      <c r="IJ437" s="13"/>
      <c r="IK437" s="13"/>
      <c r="IL437" s="13"/>
      <c r="IM437" s="13"/>
      <c r="IN437" s="13"/>
      <c r="IO437" s="13"/>
    </row>
    <row r="438" s="9" customFormat="1" customHeight="1" spans="2:249">
      <c r="B438" s="10"/>
      <c r="D438" s="11"/>
      <c r="F438" s="41"/>
      <c r="II438" s="13"/>
      <c r="IJ438" s="13"/>
      <c r="IK438" s="13"/>
      <c r="IL438" s="13"/>
      <c r="IM438" s="13"/>
      <c r="IN438" s="13"/>
      <c r="IO438" s="13"/>
    </row>
    <row r="439" s="9" customFormat="1" customHeight="1" spans="2:249">
      <c r="B439" s="10"/>
      <c r="D439" s="11"/>
      <c r="F439" s="41"/>
      <c r="II439" s="13"/>
      <c r="IJ439" s="13"/>
      <c r="IK439" s="13"/>
      <c r="IL439" s="13"/>
      <c r="IM439" s="13"/>
      <c r="IN439" s="13"/>
      <c r="IO439" s="13"/>
    </row>
    <row r="440" s="9" customFormat="1" customHeight="1" spans="2:249">
      <c r="B440" s="10"/>
      <c r="D440" s="11"/>
      <c r="F440" s="41"/>
      <c r="II440" s="13"/>
      <c r="IJ440" s="13"/>
      <c r="IK440" s="13"/>
      <c r="IL440" s="13"/>
      <c r="IM440" s="13"/>
      <c r="IN440" s="13"/>
      <c r="IO440" s="13"/>
    </row>
    <row r="441" s="9" customFormat="1" customHeight="1" spans="2:249">
      <c r="B441" s="10"/>
      <c r="D441" s="11"/>
      <c r="F441" s="41"/>
      <c r="II441" s="13"/>
      <c r="IJ441" s="13"/>
      <c r="IK441" s="13"/>
      <c r="IL441" s="13"/>
      <c r="IM441" s="13"/>
      <c r="IN441" s="13"/>
      <c r="IO441" s="13"/>
    </row>
    <row r="442" s="9" customFormat="1" customHeight="1" spans="2:249">
      <c r="B442" s="10"/>
      <c r="D442" s="11"/>
      <c r="F442" s="41"/>
      <c r="II442" s="13"/>
      <c r="IJ442" s="13"/>
      <c r="IK442" s="13"/>
      <c r="IL442" s="13"/>
      <c r="IM442" s="13"/>
      <c r="IN442" s="13"/>
      <c r="IO442" s="13"/>
    </row>
    <row r="443" s="9" customFormat="1" customHeight="1" spans="2:249">
      <c r="B443" s="10"/>
      <c r="D443" s="11"/>
      <c r="F443" s="41"/>
      <c r="II443" s="13"/>
      <c r="IJ443" s="13"/>
      <c r="IK443" s="13"/>
      <c r="IL443" s="13"/>
      <c r="IM443" s="13"/>
      <c r="IN443" s="13"/>
      <c r="IO443" s="13"/>
    </row>
    <row r="444" s="9" customFormat="1" customHeight="1" spans="2:249">
      <c r="B444" s="10"/>
      <c r="D444" s="11"/>
      <c r="F444" s="41"/>
      <c r="II444" s="13"/>
      <c r="IJ444" s="13"/>
      <c r="IK444" s="13"/>
      <c r="IL444" s="13"/>
      <c r="IM444" s="13"/>
      <c r="IN444" s="13"/>
      <c r="IO444" s="13"/>
    </row>
    <row r="445" s="9" customFormat="1" customHeight="1" spans="2:249">
      <c r="B445" s="10"/>
      <c r="D445" s="11"/>
      <c r="F445" s="41"/>
      <c r="II445" s="13"/>
      <c r="IJ445" s="13"/>
      <c r="IK445" s="13"/>
      <c r="IL445" s="13"/>
      <c r="IM445" s="13"/>
      <c r="IN445" s="13"/>
      <c r="IO445" s="13"/>
    </row>
    <row r="446" s="9" customFormat="1" customHeight="1" spans="2:249">
      <c r="B446" s="10"/>
      <c r="D446" s="11"/>
      <c r="F446" s="41"/>
      <c r="II446" s="13"/>
      <c r="IJ446" s="13"/>
      <c r="IK446" s="13"/>
      <c r="IL446" s="13"/>
      <c r="IM446" s="13"/>
      <c r="IN446" s="13"/>
      <c r="IO446" s="13"/>
    </row>
    <row r="447" s="9" customFormat="1" customHeight="1" spans="2:249">
      <c r="B447" s="10"/>
      <c r="D447" s="11"/>
      <c r="F447" s="41"/>
      <c r="II447" s="13"/>
      <c r="IJ447" s="13"/>
      <c r="IK447" s="13"/>
      <c r="IL447" s="13"/>
      <c r="IM447" s="13"/>
      <c r="IN447" s="13"/>
      <c r="IO447" s="13"/>
    </row>
    <row r="448" s="9" customFormat="1" customHeight="1" spans="2:249">
      <c r="B448" s="10"/>
      <c r="D448" s="11"/>
      <c r="F448" s="41"/>
      <c r="II448" s="13"/>
      <c r="IJ448" s="13"/>
      <c r="IK448" s="13"/>
      <c r="IL448" s="13"/>
      <c r="IM448" s="13"/>
      <c r="IN448" s="13"/>
      <c r="IO448" s="13"/>
    </row>
    <row r="449" s="9" customFormat="1" customHeight="1" spans="2:249">
      <c r="B449" s="10"/>
      <c r="D449" s="11"/>
      <c r="F449" s="41"/>
      <c r="II449" s="13"/>
      <c r="IJ449" s="13"/>
      <c r="IK449" s="13"/>
      <c r="IL449" s="13"/>
      <c r="IM449" s="13"/>
      <c r="IN449" s="13"/>
      <c r="IO449" s="13"/>
    </row>
    <row r="450" s="9" customFormat="1" customHeight="1" spans="2:249">
      <c r="B450" s="10"/>
      <c r="D450" s="11"/>
      <c r="F450" s="41"/>
      <c r="II450" s="13"/>
      <c r="IJ450" s="13"/>
      <c r="IK450" s="13"/>
      <c r="IL450" s="13"/>
      <c r="IM450" s="13"/>
      <c r="IN450" s="13"/>
      <c r="IO450" s="13"/>
    </row>
    <row r="451" s="9" customFormat="1" customHeight="1" spans="2:249">
      <c r="B451" s="10"/>
      <c r="D451" s="11"/>
      <c r="F451" s="41"/>
      <c r="II451" s="13"/>
      <c r="IJ451" s="13"/>
      <c r="IK451" s="13"/>
      <c r="IL451" s="13"/>
      <c r="IM451" s="13"/>
      <c r="IN451" s="13"/>
      <c r="IO451" s="13"/>
    </row>
    <row r="452" s="9" customFormat="1" customHeight="1" spans="2:249">
      <c r="B452" s="10"/>
      <c r="D452" s="11"/>
      <c r="F452" s="41"/>
      <c r="II452" s="13"/>
      <c r="IJ452" s="13"/>
      <c r="IK452" s="13"/>
      <c r="IL452" s="13"/>
      <c r="IM452" s="13"/>
      <c r="IN452" s="13"/>
      <c r="IO452" s="13"/>
    </row>
    <row r="453" s="9" customFormat="1" customHeight="1" spans="2:249">
      <c r="B453" s="10"/>
      <c r="D453" s="11"/>
      <c r="F453" s="41"/>
      <c r="II453" s="13"/>
      <c r="IJ453" s="13"/>
      <c r="IK453" s="13"/>
      <c r="IL453" s="13"/>
      <c r="IM453" s="13"/>
      <c r="IN453" s="13"/>
      <c r="IO453" s="13"/>
    </row>
    <row r="454" s="9" customFormat="1" customHeight="1" spans="2:249">
      <c r="B454" s="10"/>
      <c r="D454" s="11"/>
      <c r="F454" s="41"/>
      <c r="II454" s="13"/>
      <c r="IJ454" s="13"/>
      <c r="IK454" s="13"/>
      <c r="IL454" s="13"/>
      <c r="IM454" s="13"/>
      <c r="IN454" s="13"/>
      <c r="IO454" s="13"/>
    </row>
    <row r="455" s="9" customFormat="1" customHeight="1" spans="2:249">
      <c r="B455" s="10"/>
      <c r="D455" s="11"/>
      <c r="F455" s="41"/>
      <c r="II455" s="13"/>
      <c r="IJ455" s="13"/>
      <c r="IK455" s="13"/>
      <c r="IL455" s="13"/>
      <c r="IM455" s="13"/>
      <c r="IN455" s="13"/>
      <c r="IO455" s="13"/>
    </row>
    <row r="456" s="9" customFormat="1" customHeight="1" spans="2:249">
      <c r="B456" s="10"/>
      <c r="D456" s="11"/>
      <c r="F456" s="41"/>
      <c r="II456" s="13"/>
      <c r="IJ456" s="13"/>
      <c r="IK456" s="13"/>
      <c r="IL456" s="13"/>
      <c r="IM456" s="13"/>
      <c r="IN456" s="13"/>
      <c r="IO456" s="13"/>
    </row>
    <row r="457" s="9" customFormat="1" customHeight="1" spans="2:249">
      <c r="B457" s="10"/>
      <c r="D457" s="11"/>
      <c r="F457" s="41"/>
      <c r="II457" s="13"/>
      <c r="IJ457" s="13"/>
      <c r="IK457" s="13"/>
      <c r="IL457" s="13"/>
      <c r="IM457" s="13"/>
      <c r="IN457" s="13"/>
      <c r="IO457" s="13"/>
    </row>
    <row r="458" s="9" customFormat="1" customHeight="1" spans="2:249">
      <c r="B458" s="10"/>
      <c r="D458" s="11"/>
      <c r="F458" s="41"/>
      <c r="II458" s="13"/>
      <c r="IJ458" s="13"/>
      <c r="IK458" s="13"/>
      <c r="IL458" s="13"/>
      <c r="IM458" s="13"/>
      <c r="IN458" s="13"/>
      <c r="IO458" s="13"/>
    </row>
    <row r="459" s="9" customFormat="1" customHeight="1" spans="2:249">
      <c r="B459" s="10"/>
      <c r="D459" s="11"/>
      <c r="F459" s="41"/>
      <c r="II459" s="13"/>
      <c r="IJ459" s="13"/>
      <c r="IK459" s="13"/>
      <c r="IL459" s="13"/>
      <c r="IM459" s="13"/>
      <c r="IN459" s="13"/>
      <c r="IO459" s="13"/>
    </row>
    <row r="460" s="9" customFormat="1" customHeight="1" spans="2:249">
      <c r="B460" s="10"/>
      <c r="D460" s="11"/>
      <c r="F460" s="41"/>
      <c r="II460" s="13"/>
      <c r="IJ460" s="13"/>
      <c r="IK460" s="13"/>
      <c r="IL460" s="13"/>
      <c r="IM460" s="13"/>
      <c r="IN460" s="13"/>
      <c r="IO460" s="13"/>
    </row>
    <row r="461" s="9" customFormat="1" customHeight="1" spans="2:249">
      <c r="B461" s="10"/>
      <c r="D461" s="11"/>
      <c r="F461" s="41"/>
      <c r="II461" s="13"/>
      <c r="IJ461" s="13"/>
      <c r="IK461" s="13"/>
      <c r="IL461" s="13"/>
      <c r="IM461" s="13"/>
      <c r="IN461" s="13"/>
      <c r="IO461" s="13"/>
    </row>
    <row r="462" s="9" customFormat="1" customHeight="1" spans="2:249">
      <c r="B462" s="10"/>
      <c r="D462" s="11"/>
      <c r="F462" s="41"/>
      <c r="II462" s="13"/>
      <c r="IJ462" s="13"/>
      <c r="IK462" s="13"/>
      <c r="IL462" s="13"/>
      <c r="IM462" s="13"/>
      <c r="IN462" s="13"/>
      <c r="IO462" s="13"/>
    </row>
    <row r="463" s="9" customFormat="1" customHeight="1" spans="2:249">
      <c r="B463" s="10"/>
      <c r="D463" s="11"/>
      <c r="F463" s="41"/>
      <c r="II463" s="13"/>
      <c r="IJ463" s="13"/>
      <c r="IK463" s="13"/>
      <c r="IL463" s="13"/>
      <c r="IM463" s="13"/>
      <c r="IN463" s="13"/>
      <c r="IO463" s="13"/>
    </row>
    <row r="464" s="9" customFormat="1" customHeight="1" spans="2:249">
      <c r="B464" s="10"/>
      <c r="D464" s="11"/>
      <c r="F464" s="41"/>
      <c r="II464" s="13"/>
      <c r="IJ464" s="13"/>
      <c r="IK464" s="13"/>
      <c r="IL464" s="13"/>
      <c r="IM464" s="13"/>
      <c r="IN464" s="13"/>
      <c r="IO464" s="13"/>
    </row>
    <row r="465" s="9" customFormat="1" customHeight="1" spans="2:249">
      <c r="B465" s="10"/>
      <c r="D465" s="11"/>
      <c r="F465" s="41"/>
      <c r="II465" s="13"/>
      <c r="IJ465" s="13"/>
      <c r="IK465" s="13"/>
      <c r="IL465" s="13"/>
      <c r="IM465" s="13"/>
      <c r="IN465" s="13"/>
      <c r="IO465" s="13"/>
    </row>
    <row r="466" s="9" customFormat="1" customHeight="1" spans="2:249">
      <c r="B466" s="10"/>
      <c r="D466" s="11"/>
      <c r="F466" s="41"/>
      <c r="II466" s="13"/>
      <c r="IJ466" s="13"/>
      <c r="IK466" s="13"/>
      <c r="IL466" s="13"/>
      <c r="IM466" s="13"/>
      <c r="IN466" s="13"/>
      <c r="IO466" s="13"/>
    </row>
    <row r="467" s="9" customFormat="1" customHeight="1" spans="2:249">
      <c r="B467" s="10"/>
      <c r="D467" s="11"/>
      <c r="F467" s="41"/>
      <c r="II467" s="13"/>
      <c r="IJ467" s="13"/>
      <c r="IK467" s="13"/>
      <c r="IL467" s="13"/>
      <c r="IM467" s="13"/>
      <c r="IN467" s="13"/>
      <c r="IO467" s="13"/>
    </row>
    <row r="468" s="9" customFormat="1" customHeight="1" spans="2:249">
      <c r="B468" s="10"/>
      <c r="D468" s="11"/>
      <c r="F468" s="41"/>
      <c r="II468" s="13"/>
      <c r="IJ468" s="13"/>
      <c r="IK468" s="13"/>
      <c r="IL468" s="13"/>
      <c r="IM468" s="13"/>
      <c r="IN468" s="13"/>
      <c r="IO468" s="13"/>
    </row>
    <row r="469" s="9" customFormat="1" customHeight="1" spans="2:249">
      <c r="B469" s="10"/>
      <c r="D469" s="11"/>
      <c r="F469" s="41"/>
      <c r="II469" s="13"/>
      <c r="IJ469" s="13"/>
      <c r="IK469" s="13"/>
      <c r="IL469" s="13"/>
      <c r="IM469" s="13"/>
      <c r="IN469" s="13"/>
      <c r="IO469" s="13"/>
    </row>
    <row r="470" s="9" customFormat="1" customHeight="1" spans="2:249">
      <c r="B470" s="10"/>
      <c r="D470" s="11"/>
      <c r="F470" s="41"/>
      <c r="II470" s="13"/>
      <c r="IJ470" s="13"/>
      <c r="IK470" s="13"/>
      <c r="IL470" s="13"/>
      <c r="IM470" s="13"/>
      <c r="IN470" s="13"/>
      <c r="IO470" s="13"/>
    </row>
    <row r="471" s="9" customFormat="1" customHeight="1" spans="2:249">
      <c r="B471" s="10"/>
      <c r="D471" s="11"/>
      <c r="F471" s="41"/>
      <c r="II471" s="13"/>
      <c r="IJ471" s="13"/>
      <c r="IK471" s="13"/>
      <c r="IL471" s="13"/>
      <c r="IM471" s="13"/>
      <c r="IN471" s="13"/>
      <c r="IO471" s="13"/>
    </row>
    <row r="472" s="9" customFormat="1" customHeight="1" spans="2:249">
      <c r="B472" s="10"/>
      <c r="D472" s="11"/>
      <c r="F472" s="41"/>
      <c r="II472" s="13"/>
      <c r="IJ472" s="13"/>
      <c r="IK472" s="13"/>
      <c r="IL472" s="13"/>
      <c r="IM472" s="13"/>
      <c r="IN472" s="13"/>
      <c r="IO472" s="13"/>
    </row>
    <row r="473" s="9" customFormat="1" customHeight="1" spans="2:249">
      <c r="B473" s="10"/>
      <c r="D473" s="11"/>
      <c r="F473" s="41"/>
      <c r="II473" s="13"/>
      <c r="IJ473" s="13"/>
      <c r="IK473" s="13"/>
      <c r="IL473" s="13"/>
      <c r="IM473" s="13"/>
      <c r="IN473" s="13"/>
      <c r="IO473" s="13"/>
    </row>
    <row r="474" s="9" customFormat="1" customHeight="1" spans="2:249">
      <c r="B474" s="10"/>
      <c r="D474" s="11"/>
      <c r="F474" s="41"/>
      <c r="II474" s="13"/>
      <c r="IJ474" s="13"/>
      <c r="IK474" s="13"/>
      <c r="IL474" s="13"/>
      <c r="IM474" s="13"/>
      <c r="IN474" s="13"/>
      <c r="IO474" s="13"/>
    </row>
    <row r="475" s="9" customFormat="1" customHeight="1" spans="2:249">
      <c r="B475" s="10"/>
      <c r="D475" s="11"/>
      <c r="F475" s="41"/>
      <c r="II475" s="13"/>
      <c r="IJ475" s="13"/>
      <c r="IK475" s="13"/>
      <c r="IL475" s="13"/>
      <c r="IM475" s="13"/>
      <c r="IN475" s="13"/>
      <c r="IO475" s="13"/>
    </row>
    <row r="476" s="9" customFormat="1" customHeight="1" spans="2:249">
      <c r="B476" s="10"/>
      <c r="D476" s="11"/>
      <c r="F476" s="41"/>
      <c r="II476" s="13"/>
      <c r="IJ476" s="13"/>
      <c r="IK476" s="13"/>
      <c r="IL476" s="13"/>
      <c r="IM476" s="13"/>
      <c r="IN476" s="13"/>
      <c r="IO476" s="13"/>
    </row>
    <row r="477" s="9" customFormat="1" customHeight="1" spans="2:249">
      <c r="B477" s="10"/>
      <c r="D477" s="11"/>
      <c r="F477" s="41"/>
      <c r="II477" s="13"/>
      <c r="IJ477" s="13"/>
      <c r="IK477" s="13"/>
      <c r="IL477" s="13"/>
      <c r="IM477" s="13"/>
      <c r="IN477" s="13"/>
      <c r="IO477" s="13"/>
    </row>
    <row r="478" s="9" customFormat="1" customHeight="1" spans="2:249">
      <c r="B478" s="10"/>
      <c r="D478" s="11"/>
      <c r="F478" s="41"/>
      <c r="II478" s="13"/>
      <c r="IJ478" s="13"/>
      <c r="IK478" s="13"/>
      <c r="IL478" s="13"/>
      <c r="IM478" s="13"/>
      <c r="IN478" s="13"/>
      <c r="IO478" s="13"/>
    </row>
    <row r="479" s="9" customFormat="1" customHeight="1" spans="2:249">
      <c r="B479" s="10"/>
      <c r="D479" s="11"/>
      <c r="F479" s="41"/>
      <c r="II479" s="13"/>
      <c r="IJ479" s="13"/>
      <c r="IK479" s="13"/>
      <c r="IL479" s="13"/>
      <c r="IM479" s="13"/>
      <c r="IN479" s="13"/>
      <c r="IO479" s="13"/>
    </row>
    <row r="480" s="9" customFormat="1" customHeight="1" spans="2:249">
      <c r="B480" s="10"/>
      <c r="D480" s="11"/>
      <c r="F480" s="41"/>
      <c r="II480" s="13"/>
      <c r="IJ480" s="13"/>
      <c r="IK480" s="13"/>
      <c r="IL480" s="13"/>
      <c r="IM480" s="13"/>
      <c r="IN480" s="13"/>
      <c r="IO480" s="13"/>
    </row>
    <row r="481" s="9" customFormat="1" customHeight="1" spans="2:249">
      <c r="B481" s="10"/>
      <c r="D481" s="11"/>
      <c r="F481" s="41"/>
      <c r="II481" s="13"/>
      <c r="IJ481" s="13"/>
      <c r="IK481" s="13"/>
      <c r="IL481" s="13"/>
      <c r="IM481" s="13"/>
      <c r="IN481" s="13"/>
      <c r="IO481" s="13"/>
    </row>
    <row r="482" s="9" customFormat="1" customHeight="1" spans="2:249">
      <c r="B482" s="10"/>
      <c r="D482" s="11"/>
      <c r="F482" s="41"/>
      <c r="II482" s="13"/>
      <c r="IJ482" s="13"/>
      <c r="IK482" s="13"/>
      <c r="IL482" s="13"/>
      <c r="IM482" s="13"/>
      <c r="IN482" s="13"/>
      <c r="IO482" s="13"/>
    </row>
    <row r="483" s="9" customFormat="1" customHeight="1" spans="2:249">
      <c r="B483" s="10"/>
      <c r="D483" s="11"/>
      <c r="F483" s="41"/>
      <c r="II483" s="13"/>
      <c r="IJ483" s="13"/>
      <c r="IK483" s="13"/>
      <c r="IL483" s="13"/>
      <c r="IM483" s="13"/>
      <c r="IN483" s="13"/>
      <c r="IO483" s="13"/>
    </row>
    <row r="484" s="9" customFormat="1" customHeight="1" spans="2:249">
      <c r="B484" s="10"/>
      <c r="D484" s="11"/>
      <c r="F484" s="41"/>
      <c r="II484" s="13"/>
      <c r="IJ484" s="13"/>
      <c r="IK484" s="13"/>
      <c r="IL484" s="13"/>
      <c r="IM484" s="13"/>
      <c r="IN484" s="13"/>
      <c r="IO484" s="13"/>
    </row>
    <row r="485" s="9" customFormat="1" customHeight="1" spans="2:249">
      <c r="B485" s="10"/>
      <c r="D485" s="11"/>
      <c r="F485" s="41"/>
      <c r="II485" s="13"/>
      <c r="IJ485" s="13"/>
      <c r="IK485" s="13"/>
      <c r="IL485" s="13"/>
      <c r="IM485" s="13"/>
      <c r="IN485" s="13"/>
      <c r="IO485" s="13"/>
    </row>
    <row r="486" s="9" customFormat="1" customHeight="1" spans="2:249">
      <c r="B486" s="10"/>
      <c r="D486" s="11"/>
      <c r="F486" s="41"/>
      <c r="II486" s="13"/>
      <c r="IJ486" s="13"/>
      <c r="IK486" s="13"/>
      <c r="IL486" s="13"/>
      <c r="IM486" s="13"/>
      <c r="IN486" s="13"/>
      <c r="IO486" s="13"/>
    </row>
    <row r="487" s="9" customFormat="1" customHeight="1" spans="2:249">
      <c r="B487" s="10"/>
      <c r="D487" s="11"/>
      <c r="F487" s="41"/>
      <c r="II487" s="13"/>
      <c r="IJ487" s="13"/>
      <c r="IK487" s="13"/>
      <c r="IL487" s="13"/>
      <c r="IM487" s="13"/>
      <c r="IN487" s="13"/>
      <c r="IO487" s="13"/>
    </row>
    <row r="488" s="9" customFormat="1" customHeight="1" spans="2:249">
      <c r="B488" s="10"/>
      <c r="D488" s="11"/>
      <c r="F488" s="41"/>
      <c r="II488" s="13"/>
      <c r="IJ488" s="13"/>
      <c r="IK488" s="13"/>
      <c r="IL488" s="13"/>
      <c r="IM488" s="13"/>
      <c r="IN488" s="13"/>
      <c r="IO488" s="13"/>
    </row>
    <row r="489" s="9" customFormat="1" customHeight="1" spans="2:249">
      <c r="B489" s="10"/>
      <c r="D489" s="11"/>
      <c r="F489" s="41"/>
      <c r="II489" s="13"/>
      <c r="IJ489" s="13"/>
      <c r="IK489" s="13"/>
      <c r="IL489" s="13"/>
      <c r="IM489" s="13"/>
      <c r="IN489" s="13"/>
      <c r="IO489" s="13"/>
    </row>
    <row r="490" s="9" customFormat="1" customHeight="1" spans="2:249">
      <c r="B490" s="10"/>
      <c r="D490" s="11"/>
      <c r="F490" s="41"/>
      <c r="II490" s="13"/>
      <c r="IJ490" s="13"/>
      <c r="IK490" s="13"/>
      <c r="IL490" s="13"/>
      <c r="IM490" s="13"/>
      <c r="IN490" s="13"/>
      <c r="IO490" s="13"/>
    </row>
    <row r="491" s="9" customFormat="1" customHeight="1" spans="2:249">
      <c r="B491" s="10"/>
      <c r="D491" s="11"/>
      <c r="F491" s="41"/>
      <c r="II491" s="13"/>
      <c r="IJ491" s="13"/>
      <c r="IK491" s="13"/>
      <c r="IL491" s="13"/>
      <c r="IM491" s="13"/>
      <c r="IN491" s="13"/>
      <c r="IO491" s="13"/>
    </row>
    <row r="492" s="9" customFormat="1" customHeight="1" spans="2:249">
      <c r="B492" s="10"/>
      <c r="D492" s="11"/>
      <c r="F492" s="41"/>
      <c r="II492" s="13"/>
      <c r="IJ492" s="13"/>
      <c r="IK492" s="13"/>
      <c r="IL492" s="13"/>
      <c r="IM492" s="13"/>
      <c r="IN492" s="13"/>
      <c r="IO492" s="13"/>
    </row>
    <row r="493" s="9" customFormat="1" customHeight="1" spans="2:249">
      <c r="B493" s="10"/>
      <c r="D493" s="11"/>
      <c r="F493" s="41"/>
      <c r="II493" s="13"/>
      <c r="IJ493" s="13"/>
      <c r="IK493" s="13"/>
      <c r="IL493" s="13"/>
      <c r="IM493" s="13"/>
      <c r="IN493" s="13"/>
      <c r="IO493" s="13"/>
    </row>
    <row r="494" s="9" customFormat="1" customHeight="1" spans="2:249">
      <c r="B494" s="10"/>
      <c r="D494" s="11"/>
      <c r="F494" s="41"/>
      <c r="II494" s="13"/>
      <c r="IJ494" s="13"/>
      <c r="IK494" s="13"/>
      <c r="IL494" s="13"/>
      <c r="IM494" s="13"/>
      <c r="IN494" s="13"/>
      <c r="IO494" s="13"/>
    </row>
    <row r="495" s="9" customFormat="1" customHeight="1" spans="2:249">
      <c r="B495" s="10"/>
      <c r="D495" s="11"/>
      <c r="F495" s="41"/>
      <c r="II495" s="13"/>
      <c r="IJ495" s="13"/>
      <c r="IK495" s="13"/>
      <c r="IL495" s="13"/>
      <c r="IM495" s="13"/>
      <c r="IN495" s="13"/>
      <c r="IO495" s="13"/>
    </row>
    <row r="496" s="9" customFormat="1" customHeight="1" spans="2:249">
      <c r="B496" s="10"/>
      <c r="D496" s="11"/>
      <c r="F496" s="41"/>
      <c r="II496" s="13"/>
      <c r="IJ496" s="13"/>
      <c r="IK496" s="13"/>
      <c r="IL496" s="13"/>
      <c r="IM496" s="13"/>
      <c r="IN496" s="13"/>
      <c r="IO496" s="13"/>
    </row>
    <row r="497" s="9" customFormat="1" customHeight="1" spans="2:249">
      <c r="B497" s="10"/>
      <c r="D497" s="11"/>
      <c r="F497" s="41"/>
      <c r="II497" s="13"/>
      <c r="IJ497" s="13"/>
      <c r="IK497" s="13"/>
      <c r="IL497" s="13"/>
      <c r="IM497" s="13"/>
      <c r="IN497" s="13"/>
      <c r="IO497" s="13"/>
    </row>
    <row r="498" s="9" customFormat="1" customHeight="1" spans="2:249">
      <c r="B498" s="10"/>
      <c r="D498" s="11"/>
      <c r="F498" s="41"/>
      <c r="II498" s="13"/>
      <c r="IJ498" s="13"/>
      <c r="IK498" s="13"/>
      <c r="IL498" s="13"/>
      <c r="IM498" s="13"/>
      <c r="IN498" s="13"/>
      <c r="IO498" s="13"/>
    </row>
    <row r="499" s="9" customFormat="1" customHeight="1" spans="2:249">
      <c r="B499" s="10"/>
      <c r="D499" s="11"/>
      <c r="F499" s="41"/>
      <c r="II499" s="13"/>
      <c r="IJ499" s="13"/>
      <c r="IK499" s="13"/>
      <c r="IL499" s="13"/>
      <c r="IM499" s="13"/>
      <c r="IN499" s="13"/>
      <c r="IO499" s="13"/>
    </row>
    <row r="500" s="9" customFormat="1" customHeight="1" spans="2:249">
      <c r="B500" s="10"/>
      <c r="D500" s="11"/>
      <c r="F500" s="41"/>
      <c r="II500" s="13"/>
      <c r="IJ500" s="13"/>
      <c r="IK500" s="13"/>
      <c r="IL500" s="13"/>
      <c r="IM500" s="13"/>
      <c r="IN500" s="13"/>
      <c r="IO500" s="13"/>
    </row>
    <row r="501" s="9" customFormat="1" customHeight="1" spans="2:249">
      <c r="B501" s="10"/>
      <c r="D501" s="11"/>
      <c r="F501" s="41"/>
      <c r="II501" s="13"/>
      <c r="IJ501" s="13"/>
      <c r="IK501" s="13"/>
      <c r="IL501" s="13"/>
      <c r="IM501" s="13"/>
      <c r="IN501" s="13"/>
      <c r="IO501" s="13"/>
    </row>
    <row r="502" s="9" customFormat="1" customHeight="1" spans="2:249">
      <c r="B502" s="10"/>
      <c r="D502" s="11"/>
      <c r="F502" s="41"/>
      <c r="II502" s="13"/>
      <c r="IJ502" s="13"/>
      <c r="IK502" s="13"/>
      <c r="IL502" s="13"/>
      <c r="IM502" s="13"/>
      <c r="IN502" s="13"/>
      <c r="IO502" s="13"/>
    </row>
    <row r="503" s="9" customFormat="1" customHeight="1" spans="2:249">
      <c r="B503" s="10"/>
      <c r="D503" s="11"/>
      <c r="F503" s="41"/>
      <c r="II503" s="13"/>
      <c r="IJ503" s="13"/>
      <c r="IK503" s="13"/>
      <c r="IL503" s="13"/>
      <c r="IM503" s="13"/>
      <c r="IN503" s="13"/>
      <c r="IO503" s="13"/>
    </row>
    <row r="504" s="9" customFormat="1" customHeight="1" spans="2:249">
      <c r="B504" s="10"/>
      <c r="D504" s="11"/>
      <c r="F504" s="41"/>
      <c r="II504" s="13"/>
      <c r="IJ504" s="13"/>
      <c r="IK504" s="13"/>
      <c r="IL504" s="13"/>
      <c r="IM504" s="13"/>
      <c r="IN504" s="13"/>
      <c r="IO504" s="13"/>
    </row>
    <row r="505" s="9" customFormat="1" customHeight="1" spans="2:249">
      <c r="B505" s="10"/>
      <c r="D505" s="11"/>
      <c r="F505" s="41"/>
      <c r="II505" s="13"/>
      <c r="IJ505" s="13"/>
      <c r="IK505" s="13"/>
      <c r="IL505" s="13"/>
      <c r="IM505" s="13"/>
      <c r="IN505" s="13"/>
      <c r="IO505" s="13"/>
    </row>
    <row r="506" s="9" customFormat="1" customHeight="1" spans="2:249">
      <c r="B506" s="10"/>
      <c r="D506" s="11"/>
      <c r="F506" s="41"/>
      <c r="II506" s="13"/>
      <c r="IJ506" s="13"/>
      <c r="IK506" s="13"/>
      <c r="IL506" s="13"/>
      <c r="IM506" s="13"/>
      <c r="IN506" s="13"/>
      <c r="IO506" s="13"/>
    </row>
    <row r="507" s="9" customFormat="1" customHeight="1" spans="2:249">
      <c r="B507" s="10"/>
      <c r="D507" s="11"/>
      <c r="F507" s="41"/>
      <c r="II507" s="13"/>
      <c r="IJ507" s="13"/>
      <c r="IK507" s="13"/>
      <c r="IL507" s="13"/>
      <c r="IM507" s="13"/>
      <c r="IN507" s="13"/>
      <c r="IO507" s="13"/>
    </row>
    <row r="508" s="9" customFormat="1" customHeight="1" spans="2:249">
      <c r="B508" s="10"/>
      <c r="D508" s="11"/>
      <c r="F508" s="41"/>
      <c r="II508" s="13"/>
      <c r="IJ508" s="13"/>
      <c r="IK508" s="13"/>
      <c r="IL508" s="13"/>
      <c r="IM508" s="13"/>
      <c r="IN508" s="13"/>
      <c r="IO508" s="13"/>
    </row>
    <row r="509" s="9" customFormat="1" customHeight="1" spans="2:249">
      <c r="B509" s="10"/>
      <c r="D509" s="11"/>
      <c r="F509" s="41"/>
      <c r="II509" s="13"/>
      <c r="IJ509" s="13"/>
      <c r="IK509" s="13"/>
      <c r="IL509" s="13"/>
      <c r="IM509" s="13"/>
      <c r="IN509" s="13"/>
      <c r="IO509" s="13"/>
    </row>
    <row r="510" s="9" customFormat="1" customHeight="1" spans="2:249">
      <c r="B510" s="10"/>
      <c r="D510" s="11"/>
      <c r="F510" s="41"/>
      <c r="II510" s="13"/>
      <c r="IJ510" s="13"/>
      <c r="IK510" s="13"/>
      <c r="IL510" s="13"/>
      <c r="IM510" s="13"/>
      <c r="IN510" s="13"/>
      <c r="IO510" s="13"/>
    </row>
    <row r="511" s="9" customFormat="1" customHeight="1" spans="2:249">
      <c r="B511" s="10"/>
      <c r="D511" s="11"/>
      <c r="F511" s="41"/>
      <c r="II511" s="13"/>
      <c r="IJ511" s="13"/>
      <c r="IK511" s="13"/>
      <c r="IL511" s="13"/>
      <c r="IM511" s="13"/>
      <c r="IN511" s="13"/>
      <c r="IO511" s="13"/>
    </row>
    <row r="512" s="9" customFormat="1" customHeight="1" spans="2:249">
      <c r="B512" s="10"/>
      <c r="D512" s="11"/>
      <c r="F512" s="41"/>
      <c r="II512" s="13"/>
      <c r="IJ512" s="13"/>
      <c r="IK512" s="13"/>
      <c r="IL512" s="13"/>
      <c r="IM512" s="13"/>
      <c r="IN512" s="13"/>
      <c r="IO512" s="13"/>
    </row>
    <row r="513" s="9" customFormat="1" customHeight="1" spans="2:249">
      <c r="B513" s="10"/>
      <c r="D513" s="11"/>
      <c r="F513" s="41"/>
      <c r="II513" s="13"/>
      <c r="IJ513" s="13"/>
      <c r="IK513" s="13"/>
      <c r="IL513" s="13"/>
      <c r="IM513" s="13"/>
      <c r="IN513" s="13"/>
      <c r="IO513" s="13"/>
    </row>
    <row r="514" s="9" customFormat="1" customHeight="1" spans="2:249">
      <c r="B514" s="10"/>
      <c r="D514" s="11"/>
      <c r="F514" s="41"/>
      <c r="II514" s="13"/>
      <c r="IJ514" s="13"/>
      <c r="IK514" s="13"/>
      <c r="IL514" s="13"/>
      <c r="IM514" s="13"/>
      <c r="IN514" s="13"/>
      <c r="IO514" s="13"/>
    </row>
    <row r="515" s="9" customFormat="1" customHeight="1" spans="2:249">
      <c r="B515" s="10"/>
      <c r="D515" s="11"/>
      <c r="F515" s="41"/>
      <c r="II515" s="13"/>
      <c r="IJ515" s="13"/>
      <c r="IK515" s="13"/>
      <c r="IL515" s="13"/>
      <c r="IM515" s="13"/>
      <c r="IN515" s="13"/>
      <c r="IO515" s="13"/>
    </row>
    <row r="516" s="9" customFormat="1" customHeight="1" spans="2:249">
      <c r="B516" s="10"/>
      <c r="D516" s="11"/>
      <c r="F516" s="41"/>
      <c r="II516" s="13"/>
      <c r="IJ516" s="13"/>
      <c r="IK516" s="13"/>
      <c r="IL516" s="13"/>
      <c r="IM516" s="13"/>
      <c r="IN516" s="13"/>
      <c r="IO516" s="13"/>
    </row>
    <row r="517" s="9" customFormat="1" customHeight="1" spans="2:249">
      <c r="B517" s="10"/>
      <c r="D517" s="11"/>
      <c r="F517" s="41"/>
      <c r="II517" s="13"/>
      <c r="IJ517" s="13"/>
      <c r="IK517" s="13"/>
      <c r="IL517" s="13"/>
      <c r="IM517" s="13"/>
      <c r="IN517" s="13"/>
      <c r="IO517" s="13"/>
    </row>
    <row r="518" s="9" customFormat="1" customHeight="1" spans="2:249">
      <c r="B518" s="10"/>
      <c r="D518" s="11"/>
      <c r="F518" s="41"/>
      <c r="II518" s="13"/>
      <c r="IJ518" s="13"/>
      <c r="IK518" s="13"/>
      <c r="IL518" s="13"/>
      <c r="IM518" s="13"/>
      <c r="IN518" s="13"/>
      <c r="IO518" s="13"/>
    </row>
    <row r="519" s="9" customFormat="1" customHeight="1" spans="2:249">
      <c r="B519" s="10"/>
      <c r="D519" s="11"/>
      <c r="F519" s="41"/>
      <c r="II519" s="13"/>
      <c r="IJ519" s="13"/>
      <c r="IK519" s="13"/>
      <c r="IL519" s="13"/>
      <c r="IM519" s="13"/>
      <c r="IN519" s="13"/>
      <c r="IO519" s="13"/>
    </row>
    <row r="520" s="9" customFormat="1" customHeight="1" spans="2:249">
      <c r="B520" s="10"/>
      <c r="D520" s="11"/>
      <c r="F520" s="41"/>
      <c r="II520" s="13"/>
      <c r="IJ520" s="13"/>
      <c r="IK520" s="13"/>
      <c r="IL520" s="13"/>
      <c r="IM520" s="13"/>
      <c r="IN520" s="13"/>
      <c r="IO520" s="13"/>
    </row>
    <row r="521" s="9" customFormat="1" customHeight="1" spans="2:249">
      <c r="B521" s="10"/>
      <c r="D521" s="11"/>
      <c r="F521" s="41"/>
      <c r="II521" s="13"/>
      <c r="IJ521" s="13"/>
      <c r="IK521" s="13"/>
      <c r="IL521" s="13"/>
      <c r="IM521" s="13"/>
      <c r="IN521" s="13"/>
      <c r="IO521" s="13"/>
    </row>
    <row r="522" s="9" customFormat="1" customHeight="1" spans="2:249">
      <c r="B522" s="10"/>
      <c r="D522" s="11"/>
      <c r="F522" s="41"/>
      <c r="II522" s="13"/>
      <c r="IJ522" s="13"/>
      <c r="IK522" s="13"/>
      <c r="IL522" s="13"/>
      <c r="IM522" s="13"/>
      <c r="IN522" s="13"/>
      <c r="IO522" s="13"/>
    </row>
    <row r="523" s="9" customFormat="1" customHeight="1" spans="2:249">
      <c r="B523" s="10"/>
      <c r="D523" s="11"/>
      <c r="F523" s="41"/>
      <c r="II523" s="13"/>
      <c r="IJ523" s="13"/>
      <c r="IK523" s="13"/>
      <c r="IL523" s="13"/>
      <c r="IM523" s="13"/>
      <c r="IN523" s="13"/>
      <c r="IO523" s="13"/>
    </row>
    <row r="524" s="9" customFormat="1" customHeight="1" spans="2:249">
      <c r="B524" s="10"/>
      <c r="D524" s="11"/>
      <c r="F524" s="41"/>
      <c r="II524" s="13"/>
      <c r="IJ524" s="13"/>
      <c r="IK524" s="13"/>
      <c r="IL524" s="13"/>
      <c r="IM524" s="13"/>
      <c r="IN524" s="13"/>
      <c r="IO524" s="13"/>
    </row>
    <row r="525" s="9" customFormat="1" customHeight="1" spans="2:249">
      <c r="B525" s="10"/>
      <c r="D525" s="11"/>
      <c r="F525" s="41"/>
      <c r="II525" s="13"/>
      <c r="IJ525" s="13"/>
      <c r="IK525" s="13"/>
      <c r="IL525" s="13"/>
      <c r="IM525" s="13"/>
      <c r="IN525" s="13"/>
      <c r="IO525" s="13"/>
    </row>
    <row r="526" s="9" customFormat="1" customHeight="1" spans="2:249">
      <c r="B526" s="10"/>
      <c r="D526" s="11"/>
      <c r="F526" s="41"/>
      <c r="II526" s="13"/>
      <c r="IJ526" s="13"/>
      <c r="IK526" s="13"/>
      <c r="IL526" s="13"/>
      <c r="IM526" s="13"/>
      <c r="IN526" s="13"/>
      <c r="IO526" s="13"/>
    </row>
    <row r="527" s="9" customFormat="1" customHeight="1" spans="2:249">
      <c r="B527" s="10"/>
      <c r="D527" s="11"/>
      <c r="F527" s="41"/>
      <c r="II527" s="13"/>
      <c r="IJ527" s="13"/>
      <c r="IK527" s="13"/>
      <c r="IL527" s="13"/>
      <c r="IM527" s="13"/>
      <c r="IN527" s="13"/>
      <c r="IO527" s="13"/>
    </row>
    <row r="528" s="9" customFormat="1" customHeight="1" spans="2:249">
      <c r="B528" s="10"/>
      <c r="D528" s="11"/>
      <c r="F528" s="41"/>
      <c r="II528" s="13"/>
      <c r="IJ528" s="13"/>
      <c r="IK528" s="13"/>
      <c r="IL528" s="13"/>
      <c r="IM528" s="13"/>
      <c r="IN528" s="13"/>
      <c r="IO528" s="13"/>
    </row>
    <row r="529" s="9" customFormat="1" customHeight="1" spans="2:249">
      <c r="B529" s="10"/>
      <c r="D529" s="11"/>
      <c r="F529" s="41"/>
      <c r="II529" s="13"/>
      <c r="IJ529" s="13"/>
      <c r="IK529" s="13"/>
      <c r="IL529" s="13"/>
      <c r="IM529" s="13"/>
      <c r="IN529" s="13"/>
      <c r="IO529" s="13"/>
    </row>
    <row r="530" s="9" customFormat="1" customHeight="1" spans="2:249">
      <c r="B530" s="10"/>
      <c r="D530" s="11"/>
      <c r="F530" s="41"/>
      <c r="II530" s="13"/>
      <c r="IJ530" s="13"/>
      <c r="IK530" s="13"/>
      <c r="IL530" s="13"/>
      <c r="IM530" s="13"/>
      <c r="IN530" s="13"/>
      <c r="IO530" s="13"/>
    </row>
    <row r="531" s="9" customFormat="1" customHeight="1" spans="2:249">
      <c r="B531" s="10"/>
      <c r="D531" s="11"/>
      <c r="F531" s="41"/>
      <c r="II531" s="13"/>
      <c r="IJ531" s="13"/>
      <c r="IK531" s="13"/>
      <c r="IL531" s="13"/>
      <c r="IM531" s="13"/>
      <c r="IN531" s="13"/>
      <c r="IO531" s="13"/>
    </row>
    <row r="532" s="9" customFormat="1" customHeight="1" spans="2:249">
      <c r="B532" s="10"/>
      <c r="D532" s="11"/>
      <c r="F532" s="41"/>
      <c r="II532" s="13"/>
      <c r="IJ532" s="13"/>
      <c r="IK532" s="13"/>
      <c r="IL532" s="13"/>
      <c r="IM532" s="13"/>
      <c r="IN532" s="13"/>
      <c r="IO532" s="13"/>
    </row>
    <row r="533" s="9" customFormat="1" customHeight="1" spans="2:249">
      <c r="B533" s="10"/>
      <c r="D533" s="11"/>
      <c r="F533" s="41"/>
      <c r="II533" s="13"/>
      <c r="IJ533" s="13"/>
      <c r="IK533" s="13"/>
      <c r="IL533" s="13"/>
      <c r="IM533" s="13"/>
      <c r="IN533" s="13"/>
      <c r="IO533" s="13"/>
    </row>
    <row r="534" s="9" customFormat="1" customHeight="1" spans="2:249">
      <c r="B534" s="10"/>
      <c r="D534" s="11"/>
      <c r="F534" s="41"/>
      <c r="II534" s="13"/>
      <c r="IJ534" s="13"/>
      <c r="IK534" s="13"/>
      <c r="IL534" s="13"/>
      <c r="IM534" s="13"/>
      <c r="IN534" s="13"/>
      <c r="IO534" s="13"/>
    </row>
    <row r="535" s="9" customFormat="1" customHeight="1" spans="2:249">
      <c r="B535" s="10"/>
      <c r="D535" s="11"/>
      <c r="F535" s="41"/>
      <c r="II535" s="13"/>
      <c r="IJ535" s="13"/>
      <c r="IK535" s="13"/>
      <c r="IL535" s="13"/>
      <c r="IM535" s="13"/>
      <c r="IN535" s="13"/>
      <c r="IO535" s="13"/>
    </row>
    <row r="536" s="9" customFormat="1" customHeight="1" spans="2:249">
      <c r="B536" s="10"/>
      <c r="D536" s="11"/>
      <c r="F536" s="41"/>
      <c r="II536" s="13"/>
      <c r="IJ536" s="13"/>
      <c r="IK536" s="13"/>
      <c r="IL536" s="13"/>
      <c r="IM536" s="13"/>
      <c r="IN536" s="13"/>
      <c r="IO536" s="13"/>
    </row>
    <row r="537" s="9" customFormat="1" customHeight="1" spans="2:249">
      <c r="B537" s="10"/>
      <c r="D537" s="11"/>
      <c r="F537" s="41"/>
      <c r="II537" s="13"/>
      <c r="IJ537" s="13"/>
      <c r="IK537" s="13"/>
      <c r="IL537" s="13"/>
      <c r="IM537" s="13"/>
      <c r="IN537" s="13"/>
      <c r="IO537" s="13"/>
    </row>
    <row r="538" s="9" customFormat="1" customHeight="1" spans="2:249">
      <c r="B538" s="10"/>
      <c r="D538" s="11"/>
      <c r="F538" s="41"/>
      <c r="II538" s="13"/>
      <c r="IJ538" s="13"/>
      <c r="IK538" s="13"/>
      <c r="IL538" s="13"/>
      <c r="IM538" s="13"/>
      <c r="IN538" s="13"/>
      <c r="IO538" s="13"/>
    </row>
    <row r="539" s="9" customFormat="1" customHeight="1" spans="2:249">
      <c r="B539" s="10"/>
      <c r="D539" s="11"/>
      <c r="F539" s="41"/>
      <c r="II539" s="13"/>
      <c r="IJ539" s="13"/>
      <c r="IK539" s="13"/>
      <c r="IL539" s="13"/>
      <c r="IM539" s="13"/>
      <c r="IN539" s="13"/>
      <c r="IO539" s="13"/>
    </row>
    <row r="540" s="9" customFormat="1" customHeight="1" spans="2:249">
      <c r="B540" s="10"/>
      <c r="D540" s="11"/>
      <c r="F540" s="41"/>
      <c r="II540" s="13"/>
      <c r="IJ540" s="13"/>
      <c r="IK540" s="13"/>
      <c r="IL540" s="13"/>
      <c r="IM540" s="13"/>
      <c r="IN540" s="13"/>
      <c r="IO540" s="13"/>
    </row>
    <row r="541" s="9" customFormat="1" customHeight="1" spans="2:249">
      <c r="B541" s="10"/>
      <c r="D541" s="11"/>
      <c r="F541" s="41"/>
      <c r="II541" s="13"/>
      <c r="IJ541" s="13"/>
      <c r="IK541" s="13"/>
      <c r="IL541" s="13"/>
      <c r="IM541" s="13"/>
      <c r="IN541" s="13"/>
      <c r="IO541" s="13"/>
    </row>
    <row r="542" s="9" customFormat="1" customHeight="1" spans="2:249">
      <c r="B542" s="10"/>
      <c r="D542" s="11"/>
      <c r="F542" s="41"/>
      <c r="II542" s="13"/>
      <c r="IJ542" s="13"/>
      <c r="IK542" s="13"/>
      <c r="IL542" s="13"/>
      <c r="IM542" s="13"/>
      <c r="IN542" s="13"/>
      <c r="IO542" s="13"/>
    </row>
    <row r="543" s="9" customFormat="1" customHeight="1" spans="2:249">
      <c r="B543" s="10"/>
      <c r="D543" s="11"/>
      <c r="F543" s="41"/>
      <c r="II543" s="13"/>
      <c r="IJ543" s="13"/>
      <c r="IK543" s="13"/>
      <c r="IL543" s="13"/>
      <c r="IM543" s="13"/>
      <c r="IN543" s="13"/>
      <c r="IO543" s="13"/>
    </row>
    <row r="544" s="9" customFormat="1" customHeight="1" spans="2:249">
      <c r="B544" s="10"/>
      <c r="D544" s="11"/>
      <c r="F544" s="41"/>
      <c r="II544" s="13"/>
      <c r="IJ544" s="13"/>
      <c r="IK544" s="13"/>
      <c r="IL544" s="13"/>
      <c r="IM544" s="13"/>
      <c r="IN544" s="13"/>
      <c r="IO544" s="13"/>
    </row>
    <row r="545" s="9" customFormat="1" customHeight="1" spans="2:249">
      <c r="B545" s="10"/>
      <c r="D545" s="11"/>
      <c r="F545" s="41"/>
      <c r="II545" s="13"/>
      <c r="IJ545" s="13"/>
      <c r="IK545" s="13"/>
      <c r="IL545" s="13"/>
      <c r="IM545" s="13"/>
      <c r="IN545" s="13"/>
      <c r="IO545" s="13"/>
    </row>
    <row r="546" s="9" customFormat="1" customHeight="1" spans="2:249">
      <c r="B546" s="10"/>
      <c r="D546" s="11"/>
      <c r="F546" s="41"/>
      <c r="II546" s="13"/>
      <c r="IJ546" s="13"/>
      <c r="IK546" s="13"/>
      <c r="IL546" s="13"/>
      <c r="IM546" s="13"/>
      <c r="IN546" s="13"/>
      <c r="IO546" s="13"/>
    </row>
    <row r="547" s="9" customFormat="1" customHeight="1" spans="2:249">
      <c r="B547" s="10"/>
      <c r="D547" s="11"/>
      <c r="F547" s="41"/>
      <c r="II547" s="13"/>
      <c r="IJ547" s="13"/>
      <c r="IK547" s="13"/>
      <c r="IL547" s="13"/>
      <c r="IM547" s="13"/>
      <c r="IN547" s="13"/>
      <c r="IO547" s="13"/>
    </row>
    <row r="548" s="9" customFormat="1" customHeight="1" spans="2:249">
      <c r="B548" s="10"/>
      <c r="D548" s="11"/>
      <c r="F548" s="41"/>
      <c r="II548" s="13"/>
      <c r="IJ548" s="13"/>
      <c r="IK548" s="13"/>
      <c r="IL548" s="13"/>
      <c r="IM548" s="13"/>
      <c r="IN548" s="13"/>
      <c r="IO548" s="13"/>
    </row>
    <row r="549" s="9" customFormat="1" customHeight="1" spans="2:249">
      <c r="B549" s="10"/>
      <c r="D549" s="11"/>
      <c r="F549" s="41"/>
      <c r="II549" s="13"/>
      <c r="IJ549" s="13"/>
      <c r="IK549" s="13"/>
      <c r="IL549" s="13"/>
      <c r="IM549" s="13"/>
      <c r="IN549" s="13"/>
      <c r="IO549" s="13"/>
    </row>
    <row r="550" s="9" customFormat="1" customHeight="1" spans="2:249">
      <c r="B550" s="10"/>
      <c r="D550" s="11"/>
      <c r="F550" s="41"/>
      <c r="II550" s="13"/>
      <c r="IJ550" s="13"/>
      <c r="IK550" s="13"/>
      <c r="IL550" s="13"/>
      <c r="IM550" s="13"/>
      <c r="IN550" s="13"/>
      <c r="IO550" s="13"/>
    </row>
    <row r="551" s="9" customFormat="1" customHeight="1" spans="2:249">
      <c r="B551" s="10"/>
      <c r="D551" s="11"/>
      <c r="F551" s="41"/>
      <c r="II551" s="13"/>
      <c r="IJ551" s="13"/>
      <c r="IK551" s="13"/>
      <c r="IL551" s="13"/>
      <c r="IM551" s="13"/>
      <c r="IN551" s="13"/>
      <c r="IO551" s="13"/>
    </row>
    <row r="552" s="9" customFormat="1" customHeight="1" spans="2:249">
      <c r="B552" s="10"/>
      <c r="D552" s="11"/>
      <c r="F552" s="41"/>
      <c r="II552" s="13"/>
      <c r="IJ552" s="13"/>
      <c r="IK552" s="13"/>
      <c r="IL552" s="13"/>
      <c r="IM552" s="13"/>
      <c r="IN552" s="13"/>
      <c r="IO552" s="13"/>
    </row>
    <row r="553" s="9" customFormat="1" customHeight="1" spans="2:249">
      <c r="B553" s="10"/>
      <c r="D553" s="11"/>
      <c r="F553" s="41"/>
      <c r="II553" s="13"/>
      <c r="IJ553" s="13"/>
      <c r="IK553" s="13"/>
      <c r="IL553" s="13"/>
      <c r="IM553" s="13"/>
      <c r="IN553" s="13"/>
      <c r="IO553" s="13"/>
    </row>
    <row r="554" s="9" customFormat="1" customHeight="1" spans="2:249">
      <c r="B554" s="10"/>
      <c r="D554" s="11"/>
      <c r="F554" s="41"/>
      <c r="II554" s="13"/>
      <c r="IJ554" s="13"/>
      <c r="IK554" s="13"/>
      <c r="IL554" s="13"/>
      <c r="IM554" s="13"/>
      <c r="IN554" s="13"/>
      <c r="IO554" s="13"/>
    </row>
    <row r="555" s="9" customFormat="1" customHeight="1" spans="2:249">
      <c r="B555" s="10"/>
      <c r="D555" s="11"/>
      <c r="F555" s="41"/>
      <c r="II555" s="13"/>
      <c r="IJ555" s="13"/>
      <c r="IK555" s="13"/>
      <c r="IL555" s="13"/>
      <c r="IM555" s="13"/>
      <c r="IN555" s="13"/>
      <c r="IO555" s="13"/>
    </row>
    <row r="556" s="9" customFormat="1" customHeight="1" spans="2:249">
      <c r="B556" s="10"/>
      <c r="D556" s="11"/>
      <c r="F556" s="41"/>
      <c r="II556" s="13"/>
      <c r="IJ556" s="13"/>
      <c r="IK556" s="13"/>
      <c r="IL556" s="13"/>
      <c r="IM556" s="13"/>
      <c r="IN556" s="13"/>
      <c r="IO556" s="13"/>
    </row>
    <row r="557" s="9" customFormat="1" customHeight="1" spans="2:249">
      <c r="B557" s="10"/>
      <c r="D557" s="11"/>
      <c r="F557" s="41"/>
      <c r="II557" s="13"/>
      <c r="IJ557" s="13"/>
      <c r="IK557" s="13"/>
      <c r="IL557" s="13"/>
      <c r="IM557" s="13"/>
      <c r="IN557" s="13"/>
      <c r="IO557" s="13"/>
    </row>
    <row r="558" s="9" customFormat="1" customHeight="1" spans="2:249">
      <c r="B558" s="10"/>
      <c r="D558" s="11"/>
      <c r="F558" s="41"/>
      <c r="II558" s="13"/>
      <c r="IJ558" s="13"/>
      <c r="IK558" s="13"/>
      <c r="IL558" s="13"/>
      <c r="IM558" s="13"/>
      <c r="IN558" s="13"/>
      <c r="IO558" s="13"/>
    </row>
    <row r="559" s="9" customFormat="1" customHeight="1" spans="2:249">
      <c r="B559" s="10"/>
      <c r="D559" s="11"/>
      <c r="F559" s="41"/>
      <c r="II559" s="13"/>
      <c r="IJ559" s="13"/>
      <c r="IK559" s="13"/>
      <c r="IL559" s="13"/>
      <c r="IM559" s="13"/>
      <c r="IN559" s="13"/>
      <c r="IO559" s="13"/>
    </row>
    <row r="560" s="9" customFormat="1" customHeight="1" spans="2:249">
      <c r="B560" s="10"/>
      <c r="D560" s="11"/>
      <c r="F560" s="41"/>
      <c r="II560" s="13"/>
      <c r="IJ560" s="13"/>
      <c r="IK560" s="13"/>
      <c r="IL560" s="13"/>
      <c r="IM560" s="13"/>
      <c r="IN560" s="13"/>
      <c r="IO560" s="13"/>
    </row>
    <row r="561" s="9" customFormat="1" customHeight="1" spans="2:249">
      <c r="B561" s="10"/>
      <c r="D561" s="11"/>
      <c r="F561" s="41"/>
      <c r="II561" s="13"/>
      <c r="IJ561" s="13"/>
      <c r="IK561" s="13"/>
      <c r="IL561" s="13"/>
      <c r="IM561" s="13"/>
      <c r="IN561" s="13"/>
      <c r="IO561" s="13"/>
    </row>
    <row r="562" s="9" customFormat="1" customHeight="1" spans="2:249">
      <c r="B562" s="10"/>
      <c r="D562" s="11"/>
      <c r="F562" s="41"/>
      <c r="II562" s="13"/>
      <c r="IJ562" s="13"/>
      <c r="IK562" s="13"/>
      <c r="IL562" s="13"/>
      <c r="IM562" s="13"/>
      <c r="IN562" s="13"/>
      <c r="IO562" s="13"/>
    </row>
    <row r="563" s="9" customFormat="1" customHeight="1" spans="2:249">
      <c r="B563" s="10"/>
      <c r="D563" s="11"/>
      <c r="F563" s="41"/>
      <c r="II563" s="13"/>
      <c r="IJ563" s="13"/>
      <c r="IK563" s="13"/>
      <c r="IL563" s="13"/>
      <c r="IM563" s="13"/>
      <c r="IN563" s="13"/>
      <c r="IO563" s="13"/>
    </row>
    <row r="564" s="9" customFormat="1" customHeight="1" spans="2:249">
      <c r="B564" s="10"/>
      <c r="D564" s="11"/>
      <c r="F564" s="41"/>
      <c r="II564" s="13"/>
      <c r="IJ564" s="13"/>
      <c r="IK564" s="13"/>
      <c r="IL564" s="13"/>
      <c r="IM564" s="13"/>
      <c r="IN564" s="13"/>
      <c r="IO564" s="13"/>
    </row>
    <row r="565" s="9" customFormat="1" customHeight="1" spans="2:249">
      <c r="B565" s="10"/>
      <c r="D565" s="11"/>
      <c r="F565" s="41"/>
      <c r="II565" s="13"/>
      <c r="IJ565" s="13"/>
      <c r="IK565" s="13"/>
      <c r="IL565" s="13"/>
      <c r="IM565" s="13"/>
      <c r="IN565" s="13"/>
      <c r="IO565" s="13"/>
    </row>
    <row r="566" s="9" customFormat="1" customHeight="1" spans="2:249">
      <c r="B566" s="10"/>
      <c r="D566" s="11"/>
      <c r="F566" s="41"/>
      <c r="II566" s="13"/>
      <c r="IJ566" s="13"/>
      <c r="IK566" s="13"/>
      <c r="IL566" s="13"/>
      <c r="IM566" s="13"/>
      <c r="IN566" s="13"/>
      <c r="IO566" s="13"/>
    </row>
    <row r="567" s="9" customFormat="1" customHeight="1" spans="2:249">
      <c r="B567" s="10"/>
      <c r="D567" s="11"/>
      <c r="F567" s="41"/>
      <c r="II567" s="13"/>
      <c r="IJ567" s="13"/>
      <c r="IK567" s="13"/>
      <c r="IL567" s="13"/>
      <c r="IM567" s="13"/>
      <c r="IN567" s="13"/>
      <c r="IO567" s="13"/>
    </row>
    <row r="568" s="9" customFormat="1" customHeight="1" spans="2:249">
      <c r="B568" s="10"/>
      <c r="D568" s="11"/>
      <c r="F568" s="41"/>
      <c r="II568" s="13"/>
      <c r="IJ568" s="13"/>
      <c r="IK568" s="13"/>
      <c r="IL568" s="13"/>
      <c r="IM568" s="13"/>
      <c r="IN568" s="13"/>
      <c r="IO568" s="13"/>
    </row>
    <row r="569" s="9" customFormat="1" customHeight="1" spans="2:249">
      <c r="B569" s="10"/>
      <c r="D569" s="11"/>
      <c r="F569" s="41"/>
      <c r="II569" s="13"/>
      <c r="IJ569" s="13"/>
      <c r="IK569" s="13"/>
      <c r="IL569" s="13"/>
      <c r="IM569" s="13"/>
      <c r="IN569" s="13"/>
      <c r="IO569" s="13"/>
    </row>
    <row r="570" s="9" customFormat="1" customHeight="1" spans="2:249">
      <c r="B570" s="10"/>
      <c r="D570" s="11"/>
      <c r="F570" s="41"/>
      <c r="II570" s="13"/>
      <c r="IJ570" s="13"/>
      <c r="IK570" s="13"/>
      <c r="IL570" s="13"/>
      <c r="IM570" s="13"/>
      <c r="IN570" s="13"/>
      <c r="IO570" s="13"/>
    </row>
    <row r="571" s="9" customFormat="1" customHeight="1" spans="2:249">
      <c r="B571" s="10"/>
      <c r="D571" s="11"/>
      <c r="F571" s="41"/>
      <c r="II571" s="13"/>
      <c r="IJ571" s="13"/>
      <c r="IK571" s="13"/>
      <c r="IL571" s="13"/>
      <c r="IM571" s="13"/>
      <c r="IN571" s="13"/>
      <c r="IO571" s="13"/>
    </row>
    <row r="572" s="9" customFormat="1" customHeight="1" spans="2:249">
      <c r="B572" s="10"/>
      <c r="D572" s="11"/>
      <c r="F572" s="41"/>
      <c r="II572" s="13"/>
      <c r="IJ572" s="13"/>
      <c r="IK572" s="13"/>
      <c r="IL572" s="13"/>
      <c r="IM572" s="13"/>
      <c r="IN572" s="13"/>
      <c r="IO572" s="13"/>
    </row>
    <row r="573" s="9" customFormat="1" customHeight="1" spans="2:249">
      <c r="B573" s="10"/>
      <c r="D573" s="11"/>
      <c r="F573" s="41"/>
      <c r="II573" s="13"/>
      <c r="IJ573" s="13"/>
      <c r="IK573" s="13"/>
      <c r="IL573" s="13"/>
      <c r="IM573" s="13"/>
      <c r="IN573" s="13"/>
      <c r="IO573" s="13"/>
    </row>
    <row r="574" s="9" customFormat="1" customHeight="1" spans="2:249">
      <c r="B574" s="10"/>
      <c r="D574" s="11"/>
      <c r="F574" s="41"/>
      <c r="II574" s="13"/>
      <c r="IJ574" s="13"/>
      <c r="IK574" s="13"/>
      <c r="IL574" s="13"/>
      <c r="IM574" s="13"/>
      <c r="IN574" s="13"/>
      <c r="IO574" s="13"/>
    </row>
    <row r="575" s="9" customFormat="1" customHeight="1" spans="2:249">
      <c r="B575" s="10"/>
      <c r="D575" s="11"/>
      <c r="F575" s="41"/>
      <c r="II575" s="13"/>
      <c r="IJ575" s="13"/>
      <c r="IK575" s="13"/>
      <c r="IL575" s="13"/>
      <c r="IM575" s="13"/>
      <c r="IN575" s="13"/>
      <c r="IO575" s="13"/>
    </row>
    <row r="576" s="9" customFormat="1" customHeight="1" spans="2:249">
      <c r="B576" s="10"/>
      <c r="D576" s="11"/>
      <c r="F576" s="41"/>
      <c r="II576" s="13"/>
      <c r="IJ576" s="13"/>
      <c r="IK576" s="13"/>
      <c r="IL576" s="13"/>
      <c r="IM576" s="13"/>
      <c r="IN576" s="13"/>
      <c r="IO576" s="13"/>
    </row>
    <row r="577" s="9" customFormat="1" customHeight="1" spans="2:249">
      <c r="B577" s="10"/>
      <c r="D577" s="11"/>
      <c r="F577" s="41"/>
      <c r="II577" s="13"/>
      <c r="IJ577" s="13"/>
      <c r="IK577" s="13"/>
      <c r="IL577" s="13"/>
      <c r="IM577" s="13"/>
      <c r="IN577" s="13"/>
      <c r="IO577" s="13"/>
    </row>
    <row r="578" s="9" customFormat="1" customHeight="1" spans="2:249">
      <c r="B578" s="10"/>
      <c r="D578" s="11"/>
      <c r="F578" s="41"/>
      <c r="II578" s="13"/>
      <c r="IJ578" s="13"/>
      <c r="IK578" s="13"/>
      <c r="IL578" s="13"/>
      <c r="IM578" s="13"/>
      <c r="IN578" s="13"/>
      <c r="IO578" s="13"/>
    </row>
    <row r="579" s="9" customFormat="1" customHeight="1" spans="2:249">
      <c r="B579" s="10"/>
      <c r="D579" s="11"/>
      <c r="F579" s="41"/>
      <c r="II579" s="13"/>
      <c r="IJ579" s="13"/>
      <c r="IK579" s="13"/>
      <c r="IL579" s="13"/>
      <c r="IM579" s="13"/>
      <c r="IN579" s="13"/>
      <c r="IO579" s="13"/>
    </row>
    <row r="580" s="9" customFormat="1" customHeight="1" spans="2:249">
      <c r="B580" s="10"/>
      <c r="D580" s="11"/>
      <c r="F580" s="41"/>
      <c r="II580" s="13"/>
      <c r="IJ580" s="13"/>
      <c r="IK580" s="13"/>
      <c r="IL580" s="13"/>
      <c r="IM580" s="13"/>
      <c r="IN580" s="13"/>
      <c r="IO580" s="13"/>
    </row>
    <row r="581" s="9" customFormat="1" customHeight="1" spans="2:249">
      <c r="B581" s="10"/>
      <c r="D581" s="11"/>
      <c r="F581" s="41"/>
      <c r="II581" s="13"/>
      <c r="IJ581" s="13"/>
      <c r="IK581" s="13"/>
      <c r="IL581" s="13"/>
      <c r="IM581" s="13"/>
      <c r="IN581" s="13"/>
      <c r="IO581" s="13"/>
    </row>
    <row r="582" s="9" customFormat="1" customHeight="1" spans="2:249">
      <c r="B582" s="10"/>
      <c r="D582" s="11"/>
      <c r="F582" s="41"/>
      <c r="II582" s="13"/>
      <c r="IJ582" s="13"/>
      <c r="IK582" s="13"/>
      <c r="IL582" s="13"/>
      <c r="IM582" s="13"/>
      <c r="IN582" s="13"/>
      <c r="IO582" s="13"/>
    </row>
    <row r="583" s="9" customFormat="1" customHeight="1" spans="2:249">
      <c r="B583" s="10"/>
      <c r="D583" s="11"/>
      <c r="F583" s="41"/>
      <c r="II583" s="13"/>
      <c r="IJ583" s="13"/>
      <c r="IK583" s="13"/>
      <c r="IL583" s="13"/>
      <c r="IM583" s="13"/>
      <c r="IN583" s="13"/>
      <c r="IO583" s="13"/>
    </row>
    <row r="584" s="9" customFormat="1" customHeight="1" spans="2:249">
      <c r="B584" s="10"/>
      <c r="D584" s="11"/>
      <c r="F584" s="41"/>
      <c r="II584" s="13"/>
      <c r="IJ584" s="13"/>
      <c r="IK584" s="13"/>
      <c r="IL584" s="13"/>
      <c r="IM584" s="13"/>
      <c r="IN584" s="13"/>
      <c r="IO584" s="13"/>
    </row>
    <row r="585" s="9" customFormat="1" customHeight="1" spans="2:249">
      <c r="B585" s="10"/>
      <c r="D585" s="11"/>
      <c r="F585" s="41"/>
      <c r="II585" s="13"/>
      <c r="IJ585" s="13"/>
      <c r="IK585" s="13"/>
      <c r="IL585" s="13"/>
      <c r="IM585" s="13"/>
      <c r="IN585" s="13"/>
      <c r="IO585" s="13"/>
    </row>
    <row r="586" s="9" customFormat="1" customHeight="1" spans="2:249">
      <c r="B586" s="10"/>
      <c r="D586" s="11"/>
      <c r="F586" s="41"/>
      <c r="II586" s="13"/>
      <c r="IJ586" s="13"/>
      <c r="IK586" s="13"/>
      <c r="IL586" s="13"/>
      <c r="IM586" s="13"/>
      <c r="IN586" s="13"/>
      <c r="IO586" s="13"/>
    </row>
    <row r="587" s="9" customFormat="1" customHeight="1" spans="2:249">
      <c r="B587" s="10"/>
      <c r="D587" s="11"/>
      <c r="F587" s="41"/>
      <c r="II587" s="13"/>
      <c r="IJ587" s="13"/>
      <c r="IK587" s="13"/>
      <c r="IL587" s="13"/>
      <c r="IM587" s="13"/>
      <c r="IN587" s="13"/>
      <c r="IO587" s="13"/>
    </row>
    <row r="588" s="9" customFormat="1" customHeight="1" spans="2:249">
      <c r="B588" s="10"/>
      <c r="D588" s="11"/>
      <c r="F588" s="41"/>
      <c r="II588" s="13"/>
      <c r="IJ588" s="13"/>
      <c r="IK588" s="13"/>
      <c r="IL588" s="13"/>
      <c r="IM588" s="13"/>
      <c r="IN588" s="13"/>
      <c r="IO588" s="13"/>
    </row>
    <row r="589" s="9" customFormat="1" customHeight="1" spans="2:249">
      <c r="B589" s="10"/>
      <c r="D589" s="11"/>
      <c r="F589" s="41"/>
      <c r="II589" s="13"/>
      <c r="IJ589" s="13"/>
      <c r="IK589" s="13"/>
      <c r="IL589" s="13"/>
      <c r="IM589" s="13"/>
      <c r="IN589" s="13"/>
      <c r="IO589" s="13"/>
    </row>
    <row r="590" s="9" customFormat="1" customHeight="1" spans="2:249">
      <c r="B590" s="10"/>
      <c r="D590" s="11"/>
      <c r="F590" s="41"/>
      <c r="II590" s="13"/>
      <c r="IJ590" s="13"/>
      <c r="IK590" s="13"/>
      <c r="IL590" s="13"/>
      <c r="IM590" s="13"/>
      <c r="IN590" s="13"/>
      <c r="IO590" s="13"/>
    </row>
    <row r="591" s="9" customFormat="1" customHeight="1" spans="2:249">
      <c r="B591" s="10"/>
      <c r="D591" s="11"/>
      <c r="F591" s="41"/>
      <c r="II591" s="13"/>
      <c r="IJ591" s="13"/>
      <c r="IK591" s="13"/>
      <c r="IL591" s="13"/>
      <c r="IM591" s="13"/>
      <c r="IN591" s="13"/>
      <c r="IO591" s="13"/>
    </row>
    <row r="592" s="9" customFormat="1" customHeight="1" spans="2:249">
      <c r="B592" s="10"/>
      <c r="D592" s="11"/>
      <c r="F592" s="41"/>
      <c r="II592" s="13"/>
      <c r="IJ592" s="13"/>
      <c r="IK592" s="13"/>
      <c r="IL592" s="13"/>
      <c r="IM592" s="13"/>
      <c r="IN592" s="13"/>
      <c r="IO592" s="13"/>
    </row>
    <row r="593" s="9" customFormat="1" customHeight="1" spans="2:249">
      <c r="B593" s="10"/>
      <c r="D593" s="11"/>
      <c r="F593" s="41"/>
      <c r="II593" s="13"/>
      <c r="IJ593" s="13"/>
      <c r="IK593" s="13"/>
      <c r="IL593" s="13"/>
      <c r="IM593" s="13"/>
      <c r="IN593" s="13"/>
      <c r="IO593" s="13"/>
    </row>
    <row r="594" s="9" customFormat="1" customHeight="1" spans="2:249">
      <c r="B594" s="10"/>
      <c r="D594" s="11"/>
      <c r="F594" s="41"/>
      <c r="II594" s="13"/>
      <c r="IJ594" s="13"/>
      <c r="IK594" s="13"/>
      <c r="IL594" s="13"/>
      <c r="IM594" s="13"/>
      <c r="IN594" s="13"/>
      <c r="IO594" s="13"/>
    </row>
    <row r="595" s="9" customFormat="1" customHeight="1" spans="2:249">
      <c r="B595" s="10"/>
      <c r="D595" s="11"/>
      <c r="F595" s="41"/>
      <c r="II595" s="13"/>
      <c r="IJ595" s="13"/>
      <c r="IK595" s="13"/>
      <c r="IL595" s="13"/>
      <c r="IM595" s="13"/>
      <c r="IN595" s="13"/>
      <c r="IO595" s="13"/>
    </row>
    <row r="596" s="9" customFormat="1" customHeight="1" spans="2:249">
      <c r="B596" s="10"/>
      <c r="D596" s="11"/>
      <c r="F596" s="41"/>
      <c r="II596" s="13"/>
      <c r="IJ596" s="13"/>
      <c r="IK596" s="13"/>
      <c r="IL596" s="13"/>
      <c r="IM596" s="13"/>
      <c r="IN596" s="13"/>
      <c r="IO596" s="13"/>
    </row>
    <row r="597" s="9" customFormat="1" customHeight="1" spans="2:249">
      <c r="B597" s="10"/>
      <c r="D597" s="11"/>
      <c r="F597" s="41"/>
      <c r="II597" s="13"/>
      <c r="IJ597" s="13"/>
      <c r="IK597" s="13"/>
      <c r="IL597" s="13"/>
      <c r="IM597" s="13"/>
      <c r="IN597" s="13"/>
      <c r="IO597" s="13"/>
    </row>
    <row r="598" s="9" customFormat="1" customHeight="1" spans="2:249">
      <c r="B598" s="10"/>
      <c r="D598" s="11"/>
      <c r="F598" s="41"/>
      <c r="II598" s="13"/>
      <c r="IJ598" s="13"/>
      <c r="IK598" s="13"/>
      <c r="IL598" s="13"/>
      <c r="IM598" s="13"/>
      <c r="IN598" s="13"/>
      <c r="IO598" s="13"/>
    </row>
    <row r="599" s="9" customFormat="1" customHeight="1" spans="2:249">
      <c r="B599" s="10"/>
      <c r="D599" s="11"/>
      <c r="F599" s="41"/>
      <c r="II599" s="13"/>
      <c r="IJ599" s="13"/>
      <c r="IK599" s="13"/>
      <c r="IL599" s="13"/>
      <c r="IM599" s="13"/>
      <c r="IN599" s="13"/>
      <c r="IO599" s="13"/>
    </row>
    <row r="600" s="9" customFormat="1" customHeight="1" spans="2:249">
      <c r="B600" s="10"/>
      <c r="D600" s="11"/>
      <c r="F600" s="41"/>
      <c r="II600" s="13"/>
      <c r="IJ600" s="13"/>
      <c r="IK600" s="13"/>
      <c r="IL600" s="13"/>
      <c r="IM600" s="13"/>
      <c r="IN600" s="13"/>
      <c r="IO600" s="13"/>
    </row>
    <row r="601" s="9" customFormat="1" customHeight="1" spans="2:249">
      <c r="B601" s="10"/>
      <c r="D601" s="11"/>
      <c r="F601" s="41"/>
      <c r="II601" s="13"/>
      <c r="IJ601" s="13"/>
      <c r="IK601" s="13"/>
      <c r="IL601" s="13"/>
      <c r="IM601" s="13"/>
      <c r="IN601" s="13"/>
      <c r="IO601" s="13"/>
    </row>
    <row r="602" s="9" customFormat="1" customHeight="1" spans="2:249">
      <c r="B602" s="10"/>
      <c r="D602" s="11"/>
      <c r="F602" s="41"/>
      <c r="II602" s="13"/>
      <c r="IJ602" s="13"/>
      <c r="IK602" s="13"/>
      <c r="IL602" s="13"/>
      <c r="IM602" s="13"/>
      <c r="IN602" s="13"/>
      <c r="IO602" s="13"/>
    </row>
    <row r="603" s="9" customFormat="1" customHeight="1" spans="2:249">
      <c r="B603" s="10"/>
      <c r="D603" s="11"/>
      <c r="F603" s="41"/>
      <c r="II603" s="13"/>
      <c r="IJ603" s="13"/>
      <c r="IK603" s="13"/>
      <c r="IL603" s="13"/>
      <c r="IM603" s="13"/>
      <c r="IN603" s="13"/>
      <c r="IO603" s="13"/>
    </row>
    <row r="604" s="9" customFormat="1" customHeight="1" spans="2:249">
      <c r="B604" s="10"/>
      <c r="D604" s="11"/>
      <c r="F604" s="41"/>
      <c r="II604" s="13"/>
      <c r="IJ604" s="13"/>
      <c r="IK604" s="13"/>
      <c r="IL604" s="13"/>
      <c r="IM604" s="13"/>
      <c r="IN604" s="13"/>
      <c r="IO604" s="13"/>
    </row>
    <row r="605" s="9" customFormat="1" customHeight="1" spans="2:249">
      <c r="B605" s="10"/>
      <c r="D605" s="11"/>
      <c r="F605" s="41"/>
      <c r="II605" s="13"/>
      <c r="IJ605" s="13"/>
      <c r="IK605" s="13"/>
      <c r="IL605" s="13"/>
      <c r="IM605" s="13"/>
      <c r="IN605" s="13"/>
      <c r="IO605" s="13"/>
    </row>
    <row r="606" s="9" customFormat="1" customHeight="1" spans="2:249">
      <c r="B606" s="10"/>
      <c r="D606" s="11"/>
      <c r="F606" s="41"/>
      <c r="II606" s="13"/>
      <c r="IJ606" s="13"/>
      <c r="IK606" s="13"/>
      <c r="IL606" s="13"/>
      <c r="IM606" s="13"/>
      <c r="IN606" s="13"/>
      <c r="IO606" s="13"/>
    </row>
    <row r="607" s="9" customFormat="1" customHeight="1" spans="2:249">
      <c r="B607" s="10"/>
      <c r="D607" s="11"/>
      <c r="F607" s="41"/>
      <c r="II607" s="13"/>
      <c r="IJ607" s="13"/>
      <c r="IK607" s="13"/>
      <c r="IL607" s="13"/>
      <c r="IM607" s="13"/>
      <c r="IN607" s="13"/>
      <c r="IO607" s="13"/>
    </row>
    <row r="608" s="9" customFormat="1" customHeight="1" spans="2:249">
      <c r="B608" s="10"/>
      <c r="D608" s="11"/>
      <c r="F608" s="41"/>
      <c r="II608" s="13"/>
      <c r="IJ608" s="13"/>
      <c r="IK608" s="13"/>
      <c r="IL608" s="13"/>
      <c r="IM608" s="13"/>
      <c r="IN608" s="13"/>
      <c r="IO608" s="13"/>
    </row>
    <row r="609" s="9" customFormat="1" customHeight="1" spans="2:249">
      <c r="B609" s="10"/>
      <c r="D609" s="11"/>
      <c r="F609" s="41"/>
      <c r="II609" s="13"/>
      <c r="IJ609" s="13"/>
      <c r="IK609" s="13"/>
      <c r="IL609" s="13"/>
      <c r="IM609" s="13"/>
      <c r="IN609" s="13"/>
      <c r="IO609" s="13"/>
    </row>
    <row r="610" s="9" customFormat="1" customHeight="1" spans="2:249">
      <c r="B610" s="10"/>
      <c r="D610" s="11"/>
      <c r="F610" s="41"/>
      <c r="II610" s="13"/>
      <c r="IJ610" s="13"/>
      <c r="IK610" s="13"/>
      <c r="IL610" s="13"/>
      <c r="IM610" s="13"/>
      <c r="IN610" s="13"/>
      <c r="IO610" s="13"/>
    </row>
    <row r="611" s="9" customFormat="1" customHeight="1" spans="2:249">
      <c r="B611" s="10"/>
      <c r="D611" s="11"/>
      <c r="F611" s="41"/>
      <c r="II611" s="13"/>
      <c r="IJ611" s="13"/>
      <c r="IK611" s="13"/>
      <c r="IL611" s="13"/>
      <c r="IM611" s="13"/>
      <c r="IN611" s="13"/>
      <c r="IO611" s="13"/>
    </row>
    <row r="612" s="9" customFormat="1" customHeight="1" spans="2:249">
      <c r="B612" s="10"/>
      <c r="D612" s="11"/>
      <c r="F612" s="41"/>
      <c r="II612" s="13"/>
      <c r="IJ612" s="13"/>
      <c r="IK612" s="13"/>
      <c r="IL612" s="13"/>
      <c r="IM612" s="13"/>
      <c r="IN612" s="13"/>
      <c r="IO612" s="13"/>
    </row>
    <row r="613" s="9" customFormat="1" customHeight="1" spans="2:249">
      <c r="B613" s="10"/>
      <c r="D613" s="11"/>
      <c r="F613" s="41"/>
      <c r="II613" s="13"/>
      <c r="IJ613" s="13"/>
      <c r="IK613" s="13"/>
      <c r="IL613" s="13"/>
      <c r="IM613" s="13"/>
      <c r="IN613" s="13"/>
      <c r="IO613" s="13"/>
    </row>
    <row r="614" s="9" customFormat="1" customHeight="1" spans="2:249">
      <c r="B614" s="10"/>
      <c r="D614" s="11"/>
      <c r="F614" s="41"/>
      <c r="II614" s="13"/>
      <c r="IJ614" s="13"/>
      <c r="IK614" s="13"/>
      <c r="IL614" s="13"/>
      <c r="IM614" s="13"/>
      <c r="IN614" s="13"/>
      <c r="IO614" s="13"/>
    </row>
    <row r="615" s="9" customFormat="1" customHeight="1" spans="2:249">
      <c r="B615" s="10"/>
      <c r="D615" s="11"/>
      <c r="F615" s="41"/>
      <c r="II615" s="13"/>
      <c r="IJ615" s="13"/>
      <c r="IK615" s="13"/>
      <c r="IL615" s="13"/>
      <c r="IM615" s="13"/>
      <c r="IN615" s="13"/>
      <c r="IO615" s="13"/>
    </row>
    <row r="616" s="9" customFormat="1" customHeight="1" spans="2:249">
      <c r="B616" s="10"/>
      <c r="D616" s="11"/>
      <c r="F616" s="41"/>
      <c r="II616" s="13"/>
      <c r="IJ616" s="13"/>
      <c r="IK616" s="13"/>
      <c r="IL616" s="13"/>
      <c r="IM616" s="13"/>
      <c r="IN616" s="13"/>
      <c r="IO616" s="13"/>
    </row>
    <row r="617" s="9" customFormat="1" customHeight="1" spans="2:249">
      <c r="B617" s="10"/>
      <c r="D617" s="11"/>
      <c r="F617" s="41"/>
      <c r="II617" s="13"/>
      <c r="IJ617" s="13"/>
      <c r="IK617" s="13"/>
      <c r="IL617" s="13"/>
      <c r="IM617" s="13"/>
      <c r="IN617" s="13"/>
      <c r="IO617" s="13"/>
    </row>
    <row r="618" s="9" customFormat="1" customHeight="1" spans="2:249">
      <c r="B618" s="10"/>
      <c r="D618" s="11"/>
      <c r="F618" s="41"/>
      <c r="II618" s="13"/>
      <c r="IJ618" s="13"/>
      <c r="IK618" s="13"/>
      <c r="IL618" s="13"/>
      <c r="IM618" s="13"/>
      <c r="IN618" s="13"/>
      <c r="IO618" s="13"/>
    </row>
    <row r="619" s="9" customFormat="1" customHeight="1" spans="2:249">
      <c r="B619" s="10"/>
      <c r="D619" s="11"/>
      <c r="F619" s="41"/>
      <c r="II619" s="13"/>
      <c r="IJ619" s="13"/>
      <c r="IK619" s="13"/>
      <c r="IL619" s="13"/>
      <c r="IM619" s="13"/>
      <c r="IN619" s="13"/>
      <c r="IO619" s="13"/>
    </row>
    <row r="620" s="9" customFormat="1" customHeight="1" spans="2:249">
      <c r="B620" s="10"/>
      <c r="D620" s="11"/>
      <c r="F620" s="41"/>
      <c r="II620" s="13"/>
      <c r="IJ620" s="13"/>
      <c r="IK620" s="13"/>
      <c r="IL620" s="13"/>
      <c r="IM620" s="13"/>
      <c r="IN620" s="13"/>
      <c r="IO620" s="13"/>
    </row>
    <row r="621" s="9" customFormat="1" customHeight="1" spans="2:249">
      <c r="B621" s="10"/>
      <c r="D621" s="11"/>
      <c r="F621" s="41"/>
      <c r="II621" s="13"/>
      <c r="IJ621" s="13"/>
      <c r="IK621" s="13"/>
      <c r="IL621" s="13"/>
      <c r="IM621" s="13"/>
      <c r="IN621" s="13"/>
      <c r="IO621" s="13"/>
    </row>
    <row r="622" s="9" customFormat="1" customHeight="1" spans="2:249">
      <c r="B622" s="10"/>
      <c r="D622" s="11"/>
      <c r="F622" s="41"/>
      <c r="II622" s="13"/>
      <c r="IJ622" s="13"/>
      <c r="IK622" s="13"/>
      <c r="IL622" s="13"/>
      <c r="IM622" s="13"/>
      <c r="IN622" s="13"/>
      <c r="IO622" s="13"/>
    </row>
    <row r="623" s="9" customFormat="1" customHeight="1" spans="2:249">
      <c r="B623" s="10"/>
      <c r="D623" s="11"/>
      <c r="F623" s="41"/>
      <c r="II623" s="13"/>
      <c r="IJ623" s="13"/>
      <c r="IK623" s="13"/>
      <c r="IL623" s="13"/>
      <c r="IM623" s="13"/>
      <c r="IN623" s="13"/>
      <c r="IO623" s="13"/>
    </row>
    <row r="624" s="9" customFormat="1" customHeight="1" spans="2:249">
      <c r="B624" s="10"/>
      <c r="D624" s="11"/>
      <c r="F624" s="41"/>
      <c r="II624" s="13"/>
      <c r="IJ624" s="13"/>
      <c r="IK624" s="13"/>
      <c r="IL624" s="13"/>
      <c r="IM624" s="13"/>
      <c r="IN624" s="13"/>
      <c r="IO624" s="13"/>
    </row>
    <row r="625" s="9" customFormat="1" customHeight="1" spans="2:249">
      <c r="B625" s="10"/>
      <c r="D625" s="11"/>
      <c r="F625" s="41"/>
      <c r="II625" s="13"/>
      <c r="IJ625" s="13"/>
      <c r="IK625" s="13"/>
      <c r="IL625" s="13"/>
      <c r="IM625" s="13"/>
      <c r="IN625" s="13"/>
      <c r="IO625" s="13"/>
    </row>
    <row r="626" s="9" customFormat="1" customHeight="1" spans="2:249">
      <c r="B626" s="10"/>
      <c r="D626" s="11"/>
      <c r="F626" s="41"/>
      <c r="II626" s="13"/>
      <c r="IJ626" s="13"/>
      <c r="IK626" s="13"/>
      <c r="IL626" s="13"/>
      <c r="IM626" s="13"/>
      <c r="IN626" s="13"/>
      <c r="IO626" s="13"/>
    </row>
    <row r="627" s="9" customFormat="1" customHeight="1" spans="2:249">
      <c r="B627" s="10"/>
      <c r="D627" s="11"/>
      <c r="F627" s="41"/>
      <c r="II627" s="13"/>
      <c r="IJ627" s="13"/>
      <c r="IK627" s="13"/>
      <c r="IL627" s="13"/>
      <c r="IM627" s="13"/>
      <c r="IN627" s="13"/>
      <c r="IO627" s="13"/>
    </row>
    <row r="628" s="9" customFormat="1" customHeight="1" spans="2:249">
      <c r="B628" s="10"/>
      <c r="D628" s="11"/>
      <c r="F628" s="41"/>
      <c r="II628" s="13"/>
      <c r="IJ628" s="13"/>
      <c r="IK628" s="13"/>
      <c r="IL628" s="13"/>
      <c r="IM628" s="13"/>
      <c r="IN628" s="13"/>
      <c r="IO628" s="13"/>
    </row>
    <row r="629" s="9" customFormat="1" customHeight="1" spans="2:249">
      <c r="B629" s="10"/>
      <c r="D629" s="11"/>
      <c r="F629" s="41"/>
      <c r="II629" s="13"/>
      <c r="IJ629" s="13"/>
      <c r="IK629" s="13"/>
      <c r="IL629" s="13"/>
      <c r="IM629" s="13"/>
      <c r="IN629" s="13"/>
      <c r="IO629" s="13"/>
    </row>
    <row r="630" s="9" customFormat="1" customHeight="1" spans="2:249">
      <c r="B630" s="10"/>
      <c r="D630" s="11"/>
      <c r="F630" s="41"/>
      <c r="II630" s="13"/>
      <c r="IJ630" s="13"/>
      <c r="IK630" s="13"/>
      <c r="IL630" s="13"/>
      <c r="IM630" s="13"/>
      <c r="IN630" s="13"/>
      <c r="IO630" s="13"/>
    </row>
    <row r="631" s="9" customFormat="1" customHeight="1" spans="2:249">
      <c r="B631" s="10"/>
      <c r="D631" s="11"/>
      <c r="F631" s="41"/>
      <c r="II631" s="13"/>
      <c r="IJ631" s="13"/>
      <c r="IK631" s="13"/>
      <c r="IL631" s="13"/>
      <c r="IM631" s="13"/>
      <c r="IN631" s="13"/>
      <c r="IO631" s="13"/>
    </row>
    <row r="632" s="9" customFormat="1" customHeight="1" spans="2:249">
      <c r="B632" s="10"/>
      <c r="D632" s="11"/>
      <c r="F632" s="41"/>
      <c r="II632" s="13"/>
      <c r="IJ632" s="13"/>
      <c r="IK632" s="13"/>
      <c r="IL632" s="13"/>
      <c r="IM632" s="13"/>
      <c r="IN632" s="13"/>
      <c r="IO632" s="13"/>
    </row>
    <row r="633" s="9" customFormat="1" customHeight="1" spans="2:249">
      <c r="B633" s="10"/>
      <c r="D633" s="11"/>
      <c r="F633" s="41"/>
      <c r="II633" s="13"/>
      <c r="IJ633" s="13"/>
      <c r="IK633" s="13"/>
      <c r="IL633" s="13"/>
      <c r="IM633" s="13"/>
      <c r="IN633" s="13"/>
      <c r="IO633" s="13"/>
    </row>
    <row r="634" s="9" customFormat="1" customHeight="1" spans="2:249">
      <c r="B634" s="10"/>
      <c r="D634" s="11"/>
      <c r="F634" s="41"/>
      <c r="II634" s="13"/>
      <c r="IJ634" s="13"/>
      <c r="IK634" s="13"/>
      <c r="IL634" s="13"/>
      <c r="IM634" s="13"/>
      <c r="IN634" s="13"/>
      <c r="IO634" s="13"/>
    </row>
    <row r="635" s="9" customFormat="1" customHeight="1" spans="2:249">
      <c r="B635" s="10"/>
      <c r="D635" s="11"/>
      <c r="F635" s="41"/>
      <c r="II635" s="13"/>
      <c r="IJ635" s="13"/>
      <c r="IK635" s="13"/>
      <c r="IL635" s="13"/>
      <c r="IM635" s="13"/>
      <c r="IN635" s="13"/>
      <c r="IO635" s="13"/>
    </row>
    <row r="636" s="9" customFormat="1" customHeight="1" spans="2:249">
      <c r="B636" s="10"/>
      <c r="D636" s="11"/>
      <c r="F636" s="41"/>
      <c r="II636" s="13"/>
      <c r="IJ636" s="13"/>
      <c r="IK636" s="13"/>
      <c r="IL636" s="13"/>
      <c r="IM636" s="13"/>
      <c r="IN636" s="13"/>
      <c r="IO636" s="13"/>
    </row>
    <row r="637" s="9" customFormat="1" customHeight="1" spans="2:249">
      <c r="B637" s="10"/>
      <c r="D637" s="11"/>
      <c r="F637" s="41"/>
      <c r="II637" s="13"/>
      <c r="IJ637" s="13"/>
      <c r="IK637" s="13"/>
      <c r="IL637" s="13"/>
      <c r="IM637" s="13"/>
      <c r="IN637" s="13"/>
      <c r="IO637" s="13"/>
    </row>
    <row r="638" s="9" customFormat="1" customHeight="1" spans="2:249">
      <c r="B638" s="10"/>
      <c r="D638" s="11"/>
      <c r="F638" s="41"/>
      <c r="II638" s="13"/>
      <c r="IJ638" s="13"/>
      <c r="IK638" s="13"/>
      <c r="IL638" s="13"/>
      <c r="IM638" s="13"/>
      <c r="IN638" s="13"/>
      <c r="IO638" s="13"/>
    </row>
    <row r="639" s="9" customFormat="1" customHeight="1" spans="2:249">
      <c r="B639" s="10"/>
      <c r="D639" s="11"/>
      <c r="F639" s="41"/>
      <c r="II639" s="13"/>
      <c r="IJ639" s="13"/>
      <c r="IK639" s="13"/>
      <c r="IL639" s="13"/>
      <c r="IM639" s="13"/>
      <c r="IN639" s="13"/>
      <c r="IO639" s="13"/>
    </row>
    <row r="640" s="9" customFormat="1" customHeight="1" spans="2:249">
      <c r="B640" s="10"/>
      <c r="D640" s="11"/>
      <c r="F640" s="41"/>
      <c r="II640" s="13"/>
      <c r="IJ640" s="13"/>
      <c r="IK640" s="13"/>
      <c r="IL640" s="13"/>
      <c r="IM640" s="13"/>
      <c r="IN640" s="13"/>
      <c r="IO640" s="13"/>
    </row>
    <row r="641" s="9" customFormat="1" customHeight="1" spans="2:249">
      <c r="B641" s="10"/>
      <c r="D641" s="11"/>
      <c r="F641" s="41"/>
      <c r="II641" s="13"/>
      <c r="IJ641" s="13"/>
      <c r="IK641" s="13"/>
      <c r="IL641" s="13"/>
      <c r="IM641" s="13"/>
      <c r="IN641" s="13"/>
      <c r="IO641" s="13"/>
    </row>
    <row r="642" s="9" customFormat="1" customHeight="1" spans="2:249">
      <c r="B642" s="10"/>
      <c r="D642" s="11"/>
      <c r="F642" s="41"/>
      <c r="II642" s="13"/>
      <c r="IJ642" s="13"/>
      <c r="IK642" s="13"/>
      <c r="IL642" s="13"/>
      <c r="IM642" s="13"/>
      <c r="IN642" s="13"/>
      <c r="IO642" s="13"/>
    </row>
    <row r="643" s="9" customFormat="1" customHeight="1" spans="2:249">
      <c r="B643" s="10"/>
      <c r="D643" s="11"/>
      <c r="F643" s="41"/>
      <c r="II643" s="13"/>
      <c r="IJ643" s="13"/>
      <c r="IK643" s="13"/>
      <c r="IL643" s="13"/>
      <c r="IM643" s="13"/>
      <c r="IN643" s="13"/>
      <c r="IO643" s="13"/>
    </row>
    <row r="644" s="9" customFormat="1" customHeight="1" spans="2:249">
      <c r="B644" s="10"/>
      <c r="D644" s="11"/>
      <c r="F644" s="41"/>
      <c r="II644" s="13"/>
      <c r="IJ644" s="13"/>
      <c r="IK644" s="13"/>
      <c r="IL644" s="13"/>
      <c r="IM644" s="13"/>
      <c r="IN644" s="13"/>
      <c r="IO644" s="13"/>
    </row>
    <row r="645" s="9" customFormat="1" customHeight="1" spans="2:249">
      <c r="B645" s="10"/>
      <c r="D645" s="11"/>
      <c r="F645" s="41"/>
      <c r="II645" s="13"/>
      <c r="IJ645" s="13"/>
      <c r="IK645" s="13"/>
      <c r="IL645" s="13"/>
      <c r="IM645" s="13"/>
      <c r="IN645" s="13"/>
      <c r="IO645" s="13"/>
    </row>
    <row r="646" s="9" customFormat="1" customHeight="1" spans="2:249">
      <c r="B646" s="10"/>
      <c r="D646" s="11"/>
      <c r="F646" s="41"/>
      <c r="II646" s="13"/>
      <c r="IJ646" s="13"/>
      <c r="IK646" s="13"/>
      <c r="IL646" s="13"/>
      <c r="IM646" s="13"/>
      <c r="IN646" s="13"/>
      <c r="IO646" s="13"/>
    </row>
    <row r="647" s="9" customFormat="1" customHeight="1" spans="2:249">
      <c r="B647" s="10"/>
      <c r="D647" s="11"/>
      <c r="F647" s="41"/>
      <c r="II647" s="13"/>
      <c r="IJ647" s="13"/>
      <c r="IK647" s="13"/>
      <c r="IL647" s="13"/>
      <c r="IM647" s="13"/>
      <c r="IN647" s="13"/>
      <c r="IO647" s="13"/>
    </row>
    <row r="648" s="9" customFormat="1" customHeight="1" spans="2:249">
      <c r="B648" s="10"/>
      <c r="D648" s="11"/>
      <c r="F648" s="41"/>
      <c r="II648" s="13"/>
      <c r="IJ648" s="13"/>
      <c r="IK648" s="13"/>
      <c r="IL648" s="13"/>
      <c r="IM648" s="13"/>
      <c r="IN648" s="13"/>
      <c r="IO648" s="13"/>
    </row>
    <row r="649" s="9" customFormat="1" customHeight="1" spans="2:249">
      <c r="B649" s="10"/>
      <c r="D649" s="11"/>
      <c r="F649" s="41"/>
      <c r="II649" s="13"/>
      <c r="IJ649" s="13"/>
      <c r="IK649" s="13"/>
      <c r="IL649" s="13"/>
      <c r="IM649" s="13"/>
      <c r="IN649" s="13"/>
      <c r="IO649" s="13"/>
    </row>
    <row r="650" s="9" customFormat="1" customHeight="1" spans="2:249">
      <c r="B650" s="10"/>
      <c r="D650" s="11"/>
      <c r="F650" s="41"/>
      <c r="II650" s="13"/>
      <c r="IJ650" s="13"/>
      <c r="IK650" s="13"/>
      <c r="IL650" s="13"/>
      <c r="IM650" s="13"/>
      <c r="IN650" s="13"/>
      <c r="IO650" s="13"/>
    </row>
    <row r="651" s="9" customFormat="1" customHeight="1" spans="2:249">
      <c r="B651" s="10"/>
      <c r="D651" s="11"/>
      <c r="F651" s="41"/>
      <c r="II651" s="13"/>
      <c r="IJ651" s="13"/>
      <c r="IK651" s="13"/>
      <c r="IL651" s="13"/>
      <c r="IM651" s="13"/>
      <c r="IN651" s="13"/>
      <c r="IO651" s="13"/>
    </row>
    <row r="652" s="9" customFormat="1" customHeight="1" spans="2:249">
      <c r="B652" s="10"/>
      <c r="D652" s="11"/>
      <c r="F652" s="41"/>
      <c r="II652" s="13"/>
      <c r="IJ652" s="13"/>
      <c r="IK652" s="13"/>
      <c r="IL652" s="13"/>
      <c r="IM652" s="13"/>
      <c r="IN652" s="13"/>
      <c r="IO652" s="13"/>
    </row>
    <row r="653" s="9" customFormat="1" customHeight="1" spans="2:249">
      <c r="B653" s="10"/>
      <c r="D653" s="11"/>
      <c r="F653" s="41"/>
      <c r="II653" s="13"/>
      <c r="IJ653" s="13"/>
      <c r="IK653" s="13"/>
      <c r="IL653" s="13"/>
      <c r="IM653" s="13"/>
      <c r="IN653" s="13"/>
      <c r="IO653" s="13"/>
    </row>
    <row r="654" s="9" customFormat="1" customHeight="1" spans="2:249">
      <c r="B654" s="10"/>
      <c r="D654" s="11"/>
      <c r="F654" s="41"/>
      <c r="II654" s="13"/>
      <c r="IJ654" s="13"/>
      <c r="IK654" s="13"/>
      <c r="IL654" s="13"/>
      <c r="IM654" s="13"/>
      <c r="IN654" s="13"/>
      <c r="IO654" s="13"/>
    </row>
    <row r="655" s="9" customFormat="1" customHeight="1" spans="2:249">
      <c r="B655" s="10"/>
      <c r="D655" s="11"/>
      <c r="F655" s="41"/>
      <c r="II655" s="13"/>
      <c r="IJ655" s="13"/>
      <c r="IK655" s="13"/>
      <c r="IL655" s="13"/>
      <c r="IM655" s="13"/>
      <c r="IN655" s="13"/>
      <c r="IO655" s="13"/>
    </row>
    <row r="656" s="9" customFormat="1" customHeight="1" spans="2:249">
      <c r="B656" s="10"/>
      <c r="D656" s="11"/>
      <c r="F656" s="41"/>
      <c r="II656" s="13"/>
      <c r="IJ656" s="13"/>
      <c r="IK656" s="13"/>
      <c r="IL656" s="13"/>
      <c r="IM656" s="13"/>
      <c r="IN656" s="13"/>
      <c r="IO656" s="13"/>
    </row>
    <row r="657" s="9" customFormat="1" customHeight="1" spans="2:249">
      <c r="B657" s="10"/>
      <c r="D657" s="11"/>
      <c r="F657" s="41"/>
      <c r="II657" s="13"/>
      <c r="IJ657" s="13"/>
      <c r="IK657" s="13"/>
      <c r="IL657" s="13"/>
      <c r="IM657" s="13"/>
      <c r="IN657" s="13"/>
      <c r="IO657" s="13"/>
    </row>
    <row r="658" s="9" customFormat="1" customHeight="1" spans="2:249">
      <c r="B658" s="10"/>
      <c r="D658" s="11"/>
      <c r="F658" s="41"/>
      <c r="II658" s="13"/>
      <c r="IJ658" s="13"/>
      <c r="IK658" s="13"/>
      <c r="IL658" s="13"/>
      <c r="IM658" s="13"/>
      <c r="IN658" s="13"/>
      <c r="IO658" s="13"/>
    </row>
    <row r="659" s="9" customFormat="1" customHeight="1" spans="2:249">
      <c r="B659" s="10"/>
      <c r="D659" s="11"/>
      <c r="F659" s="41"/>
      <c r="II659" s="13"/>
      <c r="IJ659" s="13"/>
      <c r="IK659" s="13"/>
      <c r="IL659" s="13"/>
      <c r="IM659" s="13"/>
      <c r="IN659" s="13"/>
      <c r="IO659" s="13"/>
    </row>
    <row r="660" s="9" customFormat="1" customHeight="1" spans="2:249">
      <c r="B660" s="10"/>
      <c r="D660" s="11"/>
      <c r="F660" s="41"/>
      <c r="II660" s="13"/>
      <c r="IJ660" s="13"/>
      <c r="IK660" s="13"/>
      <c r="IL660" s="13"/>
      <c r="IM660" s="13"/>
      <c r="IN660" s="13"/>
      <c r="IO660" s="13"/>
    </row>
    <row r="661" s="9" customFormat="1" customHeight="1" spans="2:249">
      <c r="B661" s="10"/>
      <c r="D661" s="11"/>
      <c r="F661" s="41"/>
      <c r="II661" s="13"/>
      <c r="IJ661" s="13"/>
      <c r="IK661" s="13"/>
      <c r="IL661" s="13"/>
      <c r="IM661" s="13"/>
      <c r="IN661" s="13"/>
      <c r="IO661" s="13"/>
    </row>
    <row r="662" s="9" customFormat="1" customHeight="1" spans="2:249">
      <c r="B662" s="10"/>
      <c r="D662" s="11"/>
      <c r="F662" s="41"/>
      <c r="II662" s="13"/>
      <c r="IJ662" s="13"/>
      <c r="IK662" s="13"/>
      <c r="IL662" s="13"/>
      <c r="IM662" s="13"/>
      <c r="IN662" s="13"/>
      <c r="IO662" s="13"/>
    </row>
    <row r="663" s="9" customFormat="1" customHeight="1" spans="2:249">
      <c r="B663" s="10"/>
      <c r="D663" s="11"/>
      <c r="F663" s="41"/>
      <c r="II663" s="13"/>
      <c r="IJ663" s="13"/>
      <c r="IK663" s="13"/>
      <c r="IL663" s="13"/>
      <c r="IM663" s="13"/>
      <c r="IN663" s="13"/>
      <c r="IO663" s="13"/>
    </row>
    <row r="664" s="9" customFormat="1" customHeight="1" spans="2:249">
      <c r="B664" s="10"/>
      <c r="D664" s="11"/>
      <c r="F664" s="41"/>
      <c r="II664" s="13"/>
      <c r="IJ664" s="13"/>
      <c r="IK664" s="13"/>
      <c r="IL664" s="13"/>
      <c r="IM664" s="13"/>
      <c r="IN664" s="13"/>
      <c r="IO664" s="13"/>
    </row>
    <row r="665" s="9" customFormat="1" customHeight="1" spans="2:249">
      <c r="B665" s="10"/>
      <c r="D665" s="11"/>
      <c r="F665" s="41"/>
      <c r="II665" s="13"/>
      <c r="IJ665" s="13"/>
      <c r="IK665" s="13"/>
      <c r="IL665" s="13"/>
      <c r="IM665" s="13"/>
      <c r="IN665" s="13"/>
      <c r="IO665" s="13"/>
    </row>
    <row r="666" s="9" customFormat="1" customHeight="1" spans="2:249">
      <c r="B666" s="10"/>
      <c r="D666" s="11"/>
      <c r="F666" s="41"/>
      <c r="II666" s="13"/>
      <c r="IJ666" s="13"/>
      <c r="IK666" s="13"/>
      <c r="IL666" s="13"/>
      <c r="IM666" s="13"/>
      <c r="IN666" s="13"/>
      <c r="IO666" s="13"/>
    </row>
    <row r="667" s="9" customFormat="1" customHeight="1" spans="2:249">
      <c r="B667" s="10"/>
      <c r="D667" s="11"/>
      <c r="F667" s="41"/>
      <c r="II667" s="13"/>
      <c r="IJ667" s="13"/>
      <c r="IK667" s="13"/>
      <c r="IL667" s="13"/>
      <c r="IM667" s="13"/>
      <c r="IN667" s="13"/>
      <c r="IO667" s="13"/>
    </row>
    <row r="668" s="9" customFormat="1" customHeight="1" spans="2:249">
      <c r="B668" s="10"/>
      <c r="D668" s="11"/>
      <c r="F668" s="41"/>
      <c r="II668" s="13"/>
      <c r="IJ668" s="13"/>
      <c r="IK668" s="13"/>
      <c r="IL668" s="13"/>
      <c r="IM668" s="13"/>
      <c r="IN668" s="13"/>
      <c r="IO668" s="13"/>
    </row>
    <row r="669" s="9" customFormat="1" customHeight="1" spans="2:249">
      <c r="B669" s="10"/>
      <c r="D669" s="11"/>
      <c r="F669" s="41"/>
      <c r="II669" s="13"/>
      <c r="IJ669" s="13"/>
      <c r="IK669" s="13"/>
      <c r="IL669" s="13"/>
      <c r="IM669" s="13"/>
      <c r="IN669" s="13"/>
      <c r="IO669" s="13"/>
    </row>
    <row r="670" s="9" customFormat="1" customHeight="1" spans="2:249">
      <c r="B670" s="10"/>
      <c r="D670" s="11"/>
      <c r="F670" s="41"/>
      <c r="II670" s="13"/>
      <c r="IJ670" s="13"/>
      <c r="IK670" s="13"/>
      <c r="IL670" s="13"/>
      <c r="IM670" s="13"/>
      <c r="IN670" s="13"/>
      <c r="IO670" s="13"/>
    </row>
    <row r="671" s="9" customFormat="1" customHeight="1" spans="2:249">
      <c r="B671" s="10"/>
      <c r="D671" s="11"/>
      <c r="F671" s="41"/>
      <c r="II671" s="13"/>
      <c r="IJ671" s="13"/>
      <c r="IK671" s="13"/>
      <c r="IL671" s="13"/>
      <c r="IM671" s="13"/>
      <c r="IN671" s="13"/>
      <c r="IO671" s="13"/>
    </row>
    <row r="672" s="9" customFormat="1" customHeight="1" spans="2:249">
      <c r="B672" s="10"/>
      <c r="D672" s="11"/>
      <c r="F672" s="41"/>
      <c r="II672" s="13"/>
      <c r="IJ672" s="13"/>
      <c r="IK672" s="13"/>
      <c r="IL672" s="13"/>
      <c r="IM672" s="13"/>
      <c r="IN672" s="13"/>
      <c r="IO672" s="13"/>
    </row>
    <row r="673" s="9" customFormat="1" customHeight="1" spans="2:249">
      <c r="B673" s="10"/>
      <c r="D673" s="11"/>
      <c r="F673" s="41"/>
      <c r="II673" s="13"/>
      <c r="IJ673" s="13"/>
      <c r="IK673" s="13"/>
      <c r="IL673" s="13"/>
      <c r="IM673" s="13"/>
      <c r="IN673" s="13"/>
      <c r="IO673" s="13"/>
    </row>
    <row r="674" s="9" customFormat="1" customHeight="1" spans="2:249">
      <c r="B674" s="10"/>
      <c r="D674" s="11"/>
      <c r="F674" s="41"/>
      <c r="II674" s="13"/>
      <c r="IJ674" s="13"/>
      <c r="IK674" s="13"/>
      <c r="IL674" s="13"/>
      <c r="IM674" s="13"/>
      <c r="IN674" s="13"/>
      <c r="IO674" s="13"/>
    </row>
    <row r="675" s="9" customFormat="1" customHeight="1" spans="2:249">
      <c r="B675" s="10"/>
      <c r="D675" s="11"/>
      <c r="F675" s="41"/>
      <c r="II675" s="13"/>
      <c r="IJ675" s="13"/>
      <c r="IK675" s="13"/>
      <c r="IL675" s="13"/>
      <c r="IM675" s="13"/>
      <c r="IN675" s="13"/>
      <c r="IO675" s="13"/>
    </row>
    <row r="676" s="9" customFormat="1" customHeight="1" spans="2:249">
      <c r="B676" s="10"/>
      <c r="D676" s="11"/>
      <c r="F676" s="41"/>
      <c r="II676" s="13"/>
      <c r="IJ676" s="13"/>
      <c r="IK676" s="13"/>
      <c r="IL676" s="13"/>
      <c r="IM676" s="13"/>
      <c r="IN676" s="13"/>
      <c r="IO676" s="13"/>
    </row>
    <row r="677" s="9" customFormat="1" customHeight="1" spans="2:249">
      <c r="B677" s="10"/>
      <c r="D677" s="11"/>
      <c r="F677" s="41"/>
      <c r="II677" s="13"/>
      <c r="IJ677" s="13"/>
      <c r="IK677" s="13"/>
      <c r="IL677" s="13"/>
      <c r="IM677" s="13"/>
      <c r="IN677" s="13"/>
      <c r="IO677" s="13"/>
    </row>
    <row r="678" s="9" customFormat="1" customHeight="1" spans="2:249">
      <c r="B678" s="10"/>
      <c r="D678" s="11"/>
      <c r="F678" s="41"/>
      <c r="II678" s="13"/>
      <c r="IJ678" s="13"/>
      <c r="IK678" s="13"/>
      <c r="IL678" s="13"/>
      <c r="IM678" s="13"/>
      <c r="IN678" s="13"/>
      <c r="IO678" s="13"/>
    </row>
    <row r="679" s="9" customFormat="1" customHeight="1" spans="2:249">
      <c r="B679" s="10"/>
      <c r="D679" s="11"/>
      <c r="F679" s="41"/>
      <c r="II679" s="13"/>
      <c r="IJ679" s="13"/>
      <c r="IK679" s="13"/>
      <c r="IL679" s="13"/>
      <c r="IM679" s="13"/>
      <c r="IN679" s="13"/>
      <c r="IO679" s="13"/>
    </row>
    <row r="680" s="9" customFormat="1" customHeight="1" spans="2:249">
      <c r="B680" s="10"/>
      <c r="D680" s="11"/>
      <c r="F680" s="41"/>
      <c r="II680" s="13"/>
      <c r="IJ680" s="13"/>
      <c r="IK680" s="13"/>
      <c r="IL680" s="13"/>
      <c r="IM680" s="13"/>
      <c r="IN680" s="13"/>
      <c r="IO680" s="13"/>
    </row>
    <row r="681" s="9" customFormat="1" customHeight="1" spans="2:249">
      <c r="B681" s="10"/>
      <c r="D681" s="11"/>
      <c r="F681" s="41"/>
      <c r="II681" s="13"/>
      <c r="IJ681" s="13"/>
      <c r="IK681" s="13"/>
      <c r="IL681" s="13"/>
      <c r="IM681" s="13"/>
      <c r="IN681" s="13"/>
      <c r="IO681" s="13"/>
    </row>
    <row r="682" s="9" customFormat="1" customHeight="1" spans="2:249">
      <c r="B682" s="10"/>
      <c r="D682" s="11"/>
      <c r="F682" s="41"/>
      <c r="II682" s="13"/>
      <c r="IJ682" s="13"/>
      <c r="IK682" s="13"/>
      <c r="IL682" s="13"/>
      <c r="IM682" s="13"/>
      <c r="IN682" s="13"/>
      <c r="IO682" s="13"/>
    </row>
    <row r="683" s="9" customFormat="1" customHeight="1" spans="2:249">
      <c r="B683" s="10"/>
      <c r="D683" s="11"/>
      <c r="F683" s="41"/>
      <c r="II683" s="13"/>
      <c r="IJ683" s="13"/>
      <c r="IK683" s="13"/>
      <c r="IL683" s="13"/>
      <c r="IM683" s="13"/>
      <c r="IN683" s="13"/>
      <c r="IO683" s="13"/>
    </row>
    <row r="684" s="9" customFormat="1" customHeight="1" spans="2:249">
      <c r="B684" s="10"/>
      <c r="D684" s="11"/>
      <c r="F684" s="41"/>
      <c r="II684" s="13"/>
      <c r="IJ684" s="13"/>
      <c r="IK684" s="13"/>
      <c r="IL684" s="13"/>
      <c r="IM684" s="13"/>
      <c r="IN684" s="13"/>
      <c r="IO684" s="13"/>
    </row>
    <row r="685" s="9" customFormat="1" customHeight="1" spans="2:249">
      <c r="B685" s="10"/>
      <c r="D685" s="11"/>
      <c r="F685" s="41"/>
      <c r="II685" s="13"/>
      <c r="IJ685" s="13"/>
      <c r="IK685" s="13"/>
      <c r="IL685" s="13"/>
      <c r="IM685" s="13"/>
      <c r="IN685" s="13"/>
      <c r="IO685" s="13"/>
    </row>
    <row r="686" s="9" customFormat="1" customHeight="1" spans="2:249">
      <c r="B686" s="10"/>
      <c r="D686" s="11"/>
      <c r="F686" s="41"/>
      <c r="II686" s="13"/>
      <c r="IJ686" s="13"/>
      <c r="IK686" s="13"/>
      <c r="IL686" s="13"/>
      <c r="IM686" s="13"/>
      <c r="IN686" s="13"/>
      <c r="IO686" s="13"/>
    </row>
    <row r="687" s="9" customFormat="1" customHeight="1" spans="2:249">
      <c r="B687" s="10"/>
      <c r="D687" s="11"/>
      <c r="F687" s="41"/>
      <c r="II687" s="13"/>
      <c r="IJ687" s="13"/>
      <c r="IK687" s="13"/>
      <c r="IL687" s="13"/>
      <c r="IM687" s="13"/>
      <c r="IN687" s="13"/>
      <c r="IO687" s="13"/>
    </row>
    <row r="688" s="9" customFormat="1" customHeight="1" spans="2:249">
      <c r="B688" s="10"/>
      <c r="D688" s="11"/>
      <c r="F688" s="41"/>
      <c r="II688" s="13"/>
      <c r="IJ688" s="13"/>
      <c r="IK688" s="13"/>
      <c r="IL688" s="13"/>
      <c r="IM688" s="13"/>
      <c r="IN688" s="13"/>
      <c r="IO688" s="13"/>
    </row>
    <row r="689" s="9" customFormat="1" customHeight="1" spans="2:249">
      <c r="B689" s="10"/>
      <c r="D689" s="11"/>
      <c r="F689" s="41"/>
      <c r="II689" s="13"/>
      <c r="IJ689" s="13"/>
      <c r="IK689" s="13"/>
      <c r="IL689" s="13"/>
      <c r="IM689" s="13"/>
      <c r="IN689" s="13"/>
      <c r="IO689" s="13"/>
    </row>
    <row r="690" s="9" customFormat="1" customHeight="1" spans="2:249">
      <c r="B690" s="10"/>
      <c r="D690" s="11"/>
      <c r="F690" s="41"/>
      <c r="II690" s="13"/>
      <c r="IJ690" s="13"/>
      <c r="IK690" s="13"/>
      <c r="IL690" s="13"/>
      <c r="IM690" s="13"/>
      <c r="IN690" s="13"/>
      <c r="IO690" s="13"/>
    </row>
    <row r="691" s="9" customFormat="1" customHeight="1" spans="2:249">
      <c r="B691" s="10"/>
      <c r="D691" s="11"/>
      <c r="F691" s="41"/>
      <c r="II691" s="13"/>
      <c r="IJ691" s="13"/>
      <c r="IK691" s="13"/>
      <c r="IL691" s="13"/>
      <c r="IM691" s="13"/>
      <c r="IN691" s="13"/>
      <c r="IO691" s="13"/>
    </row>
    <row r="692" s="9" customFormat="1" customHeight="1" spans="2:249">
      <c r="B692" s="10"/>
      <c r="D692" s="11"/>
      <c r="F692" s="41"/>
      <c r="II692" s="13"/>
      <c r="IJ692" s="13"/>
      <c r="IK692" s="13"/>
      <c r="IL692" s="13"/>
      <c r="IM692" s="13"/>
      <c r="IN692" s="13"/>
      <c r="IO692" s="13"/>
    </row>
    <row r="693" s="9" customFormat="1" customHeight="1" spans="2:249">
      <c r="B693" s="10"/>
      <c r="D693" s="11"/>
      <c r="F693" s="41"/>
      <c r="II693" s="13"/>
      <c r="IJ693" s="13"/>
      <c r="IK693" s="13"/>
      <c r="IL693" s="13"/>
      <c r="IM693" s="13"/>
      <c r="IN693" s="13"/>
      <c r="IO693" s="13"/>
    </row>
    <row r="694" s="9" customFormat="1" customHeight="1" spans="2:249">
      <c r="B694" s="10"/>
      <c r="D694" s="11"/>
      <c r="F694" s="41"/>
      <c r="II694" s="13"/>
      <c r="IJ694" s="13"/>
      <c r="IK694" s="13"/>
      <c r="IL694" s="13"/>
      <c r="IM694" s="13"/>
      <c r="IN694" s="13"/>
      <c r="IO694" s="13"/>
    </row>
    <row r="695" s="9" customFormat="1" customHeight="1" spans="2:249">
      <c r="B695" s="10"/>
      <c r="D695" s="11"/>
      <c r="F695" s="41"/>
      <c r="II695" s="13"/>
      <c r="IJ695" s="13"/>
      <c r="IK695" s="13"/>
      <c r="IL695" s="13"/>
      <c r="IM695" s="13"/>
      <c r="IN695" s="13"/>
      <c r="IO695" s="13"/>
    </row>
    <row r="696" s="9" customFormat="1" customHeight="1" spans="2:249">
      <c r="B696" s="10"/>
      <c r="D696" s="11"/>
      <c r="F696" s="41"/>
      <c r="II696" s="13"/>
      <c r="IJ696" s="13"/>
      <c r="IK696" s="13"/>
      <c r="IL696" s="13"/>
      <c r="IM696" s="13"/>
      <c r="IN696" s="13"/>
      <c r="IO696" s="13"/>
    </row>
    <row r="697" s="9" customFormat="1" customHeight="1" spans="2:249">
      <c r="B697" s="10"/>
      <c r="D697" s="11"/>
      <c r="F697" s="41"/>
      <c r="II697" s="13"/>
      <c r="IJ697" s="13"/>
      <c r="IK697" s="13"/>
      <c r="IL697" s="13"/>
      <c r="IM697" s="13"/>
      <c r="IN697" s="13"/>
      <c r="IO697" s="13"/>
    </row>
    <row r="698" s="9" customFormat="1" customHeight="1" spans="2:249">
      <c r="B698" s="10"/>
      <c r="D698" s="11"/>
      <c r="F698" s="41"/>
      <c r="II698" s="13"/>
      <c r="IJ698" s="13"/>
      <c r="IK698" s="13"/>
      <c r="IL698" s="13"/>
      <c r="IM698" s="13"/>
      <c r="IN698" s="13"/>
      <c r="IO698" s="13"/>
    </row>
    <row r="699" s="9" customFormat="1" customHeight="1" spans="2:249">
      <c r="B699" s="10"/>
      <c r="D699" s="11"/>
      <c r="F699" s="41"/>
      <c r="II699" s="13"/>
      <c r="IJ699" s="13"/>
      <c r="IK699" s="13"/>
      <c r="IL699" s="13"/>
      <c r="IM699" s="13"/>
      <c r="IN699" s="13"/>
      <c r="IO699" s="13"/>
    </row>
    <row r="700" s="9" customFormat="1" customHeight="1" spans="2:249">
      <c r="B700" s="10"/>
      <c r="D700" s="11"/>
      <c r="F700" s="41"/>
      <c r="II700" s="13"/>
      <c r="IJ700" s="13"/>
      <c r="IK700" s="13"/>
      <c r="IL700" s="13"/>
      <c r="IM700" s="13"/>
      <c r="IN700" s="13"/>
      <c r="IO700" s="13"/>
    </row>
    <row r="701" s="9" customFormat="1" customHeight="1" spans="2:249">
      <c r="B701" s="10"/>
      <c r="D701" s="11"/>
      <c r="F701" s="41"/>
      <c r="II701" s="13"/>
      <c r="IJ701" s="13"/>
      <c r="IK701" s="13"/>
      <c r="IL701" s="13"/>
      <c r="IM701" s="13"/>
      <c r="IN701" s="13"/>
      <c r="IO701" s="13"/>
    </row>
    <row r="702" s="9" customFormat="1" customHeight="1" spans="2:249">
      <c r="B702" s="10"/>
      <c r="D702" s="11"/>
      <c r="F702" s="41"/>
      <c r="II702" s="13"/>
      <c r="IJ702" s="13"/>
      <c r="IK702" s="13"/>
      <c r="IL702" s="13"/>
      <c r="IM702" s="13"/>
      <c r="IN702" s="13"/>
      <c r="IO702" s="13"/>
    </row>
    <row r="703" s="9" customFormat="1" customHeight="1" spans="2:249">
      <c r="B703" s="10"/>
      <c r="D703" s="11"/>
      <c r="F703" s="41"/>
      <c r="II703" s="13"/>
      <c r="IJ703" s="13"/>
      <c r="IK703" s="13"/>
      <c r="IL703" s="13"/>
      <c r="IM703" s="13"/>
      <c r="IN703" s="13"/>
      <c r="IO703" s="13"/>
    </row>
    <row r="704" s="9" customFormat="1" customHeight="1" spans="2:249">
      <c r="B704" s="10"/>
      <c r="D704" s="11"/>
      <c r="F704" s="41"/>
      <c r="II704" s="13"/>
      <c r="IJ704" s="13"/>
      <c r="IK704" s="13"/>
      <c r="IL704" s="13"/>
      <c r="IM704" s="13"/>
      <c r="IN704" s="13"/>
      <c r="IO704" s="13"/>
    </row>
    <row r="705" s="9" customFormat="1" customHeight="1" spans="2:249">
      <c r="B705" s="10"/>
      <c r="D705" s="11"/>
      <c r="F705" s="41"/>
      <c r="II705" s="13"/>
      <c r="IJ705" s="13"/>
      <c r="IK705" s="13"/>
      <c r="IL705" s="13"/>
      <c r="IM705" s="13"/>
      <c r="IN705" s="13"/>
      <c r="IO705" s="13"/>
    </row>
    <row r="706" s="9" customFormat="1" customHeight="1" spans="2:249">
      <c r="B706" s="10"/>
      <c r="D706" s="11"/>
      <c r="F706" s="41"/>
      <c r="II706" s="13"/>
      <c r="IJ706" s="13"/>
      <c r="IK706" s="13"/>
      <c r="IL706" s="13"/>
      <c r="IM706" s="13"/>
      <c r="IN706" s="13"/>
      <c r="IO706" s="13"/>
    </row>
    <row r="707" s="9" customFormat="1" customHeight="1" spans="2:249">
      <c r="B707" s="10"/>
      <c r="D707" s="11"/>
      <c r="F707" s="41"/>
      <c r="II707" s="13"/>
      <c r="IJ707" s="13"/>
      <c r="IK707" s="13"/>
      <c r="IL707" s="13"/>
      <c r="IM707" s="13"/>
      <c r="IN707" s="13"/>
      <c r="IO707" s="13"/>
    </row>
    <row r="708" s="9" customFormat="1" customHeight="1" spans="2:249">
      <c r="B708" s="10"/>
      <c r="D708" s="11"/>
      <c r="F708" s="41"/>
      <c r="II708" s="13"/>
      <c r="IJ708" s="13"/>
      <c r="IK708" s="13"/>
      <c r="IL708" s="13"/>
      <c r="IM708" s="13"/>
      <c r="IN708" s="13"/>
      <c r="IO708" s="13"/>
    </row>
    <row r="709" s="9" customFormat="1" customHeight="1" spans="2:249">
      <c r="B709" s="10"/>
      <c r="D709" s="11"/>
      <c r="F709" s="41"/>
      <c r="II709" s="13"/>
      <c r="IJ709" s="13"/>
      <c r="IK709" s="13"/>
      <c r="IL709" s="13"/>
      <c r="IM709" s="13"/>
      <c r="IN709" s="13"/>
      <c r="IO709" s="13"/>
    </row>
    <row r="710" s="9" customFormat="1" customHeight="1" spans="2:249">
      <c r="B710" s="10"/>
      <c r="D710" s="11"/>
      <c r="F710" s="41"/>
      <c r="II710" s="13"/>
      <c r="IJ710" s="13"/>
      <c r="IK710" s="13"/>
      <c r="IL710" s="13"/>
      <c r="IM710" s="13"/>
      <c r="IN710" s="13"/>
      <c r="IO710" s="13"/>
    </row>
    <row r="711" s="9" customFormat="1" customHeight="1" spans="2:249">
      <c r="B711" s="10"/>
      <c r="D711" s="11"/>
      <c r="F711" s="41"/>
      <c r="II711" s="13"/>
      <c r="IJ711" s="13"/>
      <c r="IK711" s="13"/>
      <c r="IL711" s="13"/>
      <c r="IM711" s="13"/>
      <c r="IN711" s="13"/>
      <c r="IO711" s="13"/>
    </row>
    <row r="712" s="9" customFormat="1" customHeight="1" spans="2:249">
      <c r="B712" s="10"/>
      <c r="D712" s="11"/>
      <c r="F712" s="41"/>
      <c r="II712" s="13"/>
      <c r="IJ712" s="13"/>
      <c r="IK712" s="13"/>
      <c r="IL712" s="13"/>
      <c r="IM712" s="13"/>
      <c r="IN712" s="13"/>
      <c r="IO712" s="13"/>
    </row>
    <row r="713" s="9" customFormat="1" customHeight="1" spans="2:249">
      <c r="B713" s="10"/>
      <c r="D713" s="11"/>
      <c r="F713" s="41"/>
      <c r="II713" s="13"/>
      <c r="IJ713" s="13"/>
      <c r="IK713" s="13"/>
      <c r="IL713" s="13"/>
      <c r="IM713" s="13"/>
      <c r="IN713" s="13"/>
      <c r="IO713" s="13"/>
    </row>
    <row r="714" s="9" customFormat="1" customHeight="1" spans="2:249">
      <c r="B714" s="10"/>
      <c r="D714" s="11"/>
      <c r="F714" s="41"/>
      <c r="II714" s="13"/>
      <c r="IJ714" s="13"/>
      <c r="IK714" s="13"/>
      <c r="IL714" s="13"/>
      <c r="IM714" s="13"/>
      <c r="IN714" s="13"/>
      <c r="IO714" s="13"/>
    </row>
    <row r="715" s="9" customFormat="1" customHeight="1" spans="2:249">
      <c r="B715" s="10"/>
      <c r="D715" s="11"/>
      <c r="F715" s="41"/>
      <c r="II715" s="13"/>
      <c r="IJ715" s="13"/>
      <c r="IK715" s="13"/>
      <c r="IL715" s="13"/>
      <c r="IM715" s="13"/>
      <c r="IN715" s="13"/>
      <c r="IO715" s="13"/>
    </row>
    <row r="716" s="9" customFormat="1" customHeight="1" spans="2:249">
      <c r="B716" s="10"/>
      <c r="D716" s="11"/>
      <c r="F716" s="41"/>
      <c r="II716" s="13"/>
      <c r="IJ716" s="13"/>
      <c r="IK716" s="13"/>
      <c r="IL716" s="13"/>
      <c r="IM716" s="13"/>
      <c r="IN716" s="13"/>
      <c r="IO716" s="13"/>
    </row>
    <row r="717" s="9" customFormat="1" customHeight="1" spans="2:249">
      <c r="B717" s="10"/>
      <c r="D717" s="11"/>
      <c r="F717" s="41"/>
      <c r="II717" s="13"/>
      <c r="IJ717" s="13"/>
      <c r="IK717" s="13"/>
      <c r="IL717" s="13"/>
      <c r="IM717" s="13"/>
      <c r="IN717" s="13"/>
      <c r="IO717" s="13"/>
    </row>
    <row r="718" s="9" customFormat="1" customHeight="1" spans="2:249">
      <c r="B718" s="10"/>
      <c r="D718" s="11"/>
      <c r="F718" s="41"/>
      <c r="II718" s="13"/>
      <c r="IJ718" s="13"/>
      <c r="IK718" s="13"/>
      <c r="IL718" s="13"/>
      <c r="IM718" s="13"/>
      <c r="IN718" s="13"/>
      <c r="IO718" s="13"/>
    </row>
    <row r="719" s="9" customFormat="1" customHeight="1" spans="2:249">
      <c r="B719" s="10"/>
      <c r="D719" s="11"/>
      <c r="F719" s="41"/>
      <c r="II719" s="13"/>
      <c r="IJ719" s="13"/>
      <c r="IK719" s="13"/>
      <c r="IL719" s="13"/>
      <c r="IM719" s="13"/>
      <c r="IN719" s="13"/>
      <c r="IO719" s="13"/>
    </row>
    <row r="720" s="9" customFormat="1" customHeight="1" spans="2:249">
      <c r="B720" s="10"/>
      <c r="D720" s="11"/>
      <c r="F720" s="41"/>
      <c r="II720" s="13"/>
      <c r="IJ720" s="13"/>
      <c r="IK720" s="13"/>
      <c r="IL720" s="13"/>
      <c r="IM720" s="13"/>
      <c r="IN720" s="13"/>
      <c r="IO720" s="13"/>
    </row>
    <row r="721" s="9" customFormat="1" customHeight="1" spans="2:249">
      <c r="B721" s="10"/>
      <c r="D721" s="11"/>
      <c r="F721" s="41"/>
      <c r="II721" s="13"/>
      <c r="IJ721" s="13"/>
      <c r="IK721" s="13"/>
      <c r="IL721" s="13"/>
      <c r="IM721" s="13"/>
      <c r="IN721" s="13"/>
      <c r="IO721" s="13"/>
    </row>
    <row r="722" s="9" customFormat="1" customHeight="1" spans="2:249">
      <c r="B722" s="10"/>
      <c r="D722" s="11"/>
      <c r="F722" s="41"/>
      <c r="II722" s="13"/>
      <c r="IJ722" s="13"/>
      <c r="IK722" s="13"/>
      <c r="IL722" s="13"/>
      <c r="IM722" s="13"/>
      <c r="IN722" s="13"/>
      <c r="IO722" s="13"/>
    </row>
    <row r="723" s="9" customFormat="1" customHeight="1" spans="2:249">
      <c r="B723" s="10"/>
      <c r="D723" s="11"/>
      <c r="F723" s="41"/>
      <c r="II723" s="13"/>
      <c r="IJ723" s="13"/>
      <c r="IK723" s="13"/>
      <c r="IL723" s="13"/>
      <c r="IM723" s="13"/>
      <c r="IN723" s="13"/>
      <c r="IO723" s="13"/>
    </row>
    <row r="724" s="9" customFormat="1" customHeight="1" spans="2:249">
      <c r="B724" s="10"/>
      <c r="D724" s="11"/>
      <c r="F724" s="41"/>
      <c r="II724" s="13"/>
      <c r="IJ724" s="13"/>
      <c r="IK724" s="13"/>
      <c r="IL724" s="13"/>
      <c r="IM724" s="13"/>
      <c r="IN724" s="13"/>
      <c r="IO724" s="13"/>
    </row>
    <row r="725" s="9" customFormat="1" customHeight="1" spans="2:249">
      <c r="B725" s="10"/>
      <c r="D725" s="11"/>
      <c r="F725" s="41"/>
      <c r="II725" s="13"/>
      <c r="IJ725" s="13"/>
      <c r="IK725" s="13"/>
      <c r="IL725" s="13"/>
      <c r="IM725" s="13"/>
      <c r="IN725" s="13"/>
      <c r="IO725" s="13"/>
    </row>
    <row r="726" s="9" customFormat="1" customHeight="1" spans="2:249">
      <c r="B726" s="10"/>
      <c r="D726" s="11"/>
      <c r="F726" s="41"/>
      <c r="II726" s="13"/>
      <c r="IJ726" s="13"/>
      <c r="IK726" s="13"/>
      <c r="IL726" s="13"/>
      <c r="IM726" s="13"/>
      <c r="IN726" s="13"/>
      <c r="IO726" s="13"/>
    </row>
    <row r="727" s="9" customFormat="1" customHeight="1" spans="2:249">
      <c r="B727" s="10"/>
      <c r="D727" s="11"/>
      <c r="F727" s="41"/>
      <c r="II727" s="13"/>
      <c r="IJ727" s="13"/>
      <c r="IK727" s="13"/>
      <c r="IL727" s="13"/>
      <c r="IM727" s="13"/>
      <c r="IN727" s="13"/>
      <c r="IO727" s="13"/>
    </row>
    <row r="728" s="9" customFormat="1" customHeight="1" spans="2:249">
      <c r="B728" s="10"/>
      <c r="D728" s="11"/>
      <c r="F728" s="41"/>
      <c r="II728" s="13"/>
      <c r="IJ728" s="13"/>
      <c r="IK728" s="13"/>
      <c r="IL728" s="13"/>
      <c r="IM728" s="13"/>
      <c r="IN728" s="13"/>
      <c r="IO728" s="13"/>
    </row>
    <row r="729" s="9" customFormat="1" customHeight="1" spans="2:249">
      <c r="B729" s="10"/>
      <c r="D729" s="11"/>
      <c r="F729" s="41"/>
      <c r="II729" s="13"/>
      <c r="IJ729" s="13"/>
      <c r="IK729" s="13"/>
      <c r="IL729" s="13"/>
      <c r="IM729" s="13"/>
      <c r="IN729" s="13"/>
      <c r="IO729" s="13"/>
    </row>
    <row r="730" s="9" customFormat="1" customHeight="1" spans="2:249">
      <c r="B730" s="10"/>
      <c r="D730" s="11"/>
      <c r="F730" s="41"/>
      <c r="II730" s="13"/>
      <c r="IJ730" s="13"/>
      <c r="IK730" s="13"/>
      <c r="IL730" s="13"/>
      <c r="IM730" s="13"/>
      <c r="IN730" s="13"/>
      <c r="IO730" s="13"/>
    </row>
    <row r="731" s="9" customFormat="1" customHeight="1" spans="2:249">
      <c r="B731" s="10"/>
      <c r="D731" s="11"/>
      <c r="F731" s="41"/>
      <c r="II731" s="13"/>
      <c r="IJ731" s="13"/>
      <c r="IK731" s="13"/>
      <c r="IL731" s="13"/>
      <c r="IM731" s="13"/>
      <c r="IN731" s="13"/>
      <c r="IO731" s="13"/>
    </row>
    <row r="732" s="9" customFormat="1" customHeight="1" spans="2:249">
      <c r="B732" s="10"/>
      <c r="D732" s="11"/>
      <c r="F732" s="41"/>
      <c r="II732" s="13"/>
      <c r="IJ732" s="13"/>
      <c r="IK732" s="13"/>
      <c r="IL732" s="13"/>
      <c r="IM732" s="13"/>
      <c r="IN732" s="13"/>
      <c r="IO732" s="13"/>
    </row>
    <row r="733" s="9" customFormat="1" customHeight="1" spans="2:249">
      <c r="B733" s="10"/>
      <c r="D733" s="11"/>
      <c r="F733" s="41"/>
      <c r="II733" s="13"/>
      <c r="IJ733" s="13"/>
      <c r="IK733" s="13"/>
      <c r="IL733" s="13"/>
      <c r="IM733" s="13"/>
      <c r="IN733" s="13"/>
      <c r="IO733" s="13"/>
    </row>
    <row r="734" s="9" customFormat="1" customHeight="1" spans="2:249">
      <c r="B734" s="10"/>
      <c r="D734" s="11"/>
      <c r="F734" s="41"/>
      <c r="II734" s="13"/>
      <c r="IJ734" s="13"/>
      <c r="IK734" s="13"/>
      <c r="IL734" s="13"/>
      <c r="IM734" s="13"/>
      <c r="IN734" s="13"/>
      <c r="IO734" s="13"/>
    </row>
    <row r="735" s="9" customFormat="1" customHeight="1" spans="2:249">
      <c r="B735" s="10"/>
      <c r="D735" s="11"/>
      <c r="F735" s="41"/>
      <c r="II735" s="13"/>
      <c r="IJ735" s="13"/>
      <c r="IK735" s="13"/>
      <c r="IL735" s="13"/>
      <c r="IM735" s="13"/>
      <c r="IN735" s="13"/>
      <c r="IO735" s="13"/>
    </row>
    <row r="736" s="9" customFormat="1" customHeight="1" spans="2:249">
      <c r="B736" s="10"/>
      <c r="D736" s="11"/>
      <c r="F736" s="41"/>
      <c r="II736" s="13"/>
      <c r="IJ736" s="13"/>
      <c r="IK736" s="13"/>
      <c r="IL736" s="13"/>
      <c r="IM736" s="13"/>
      <c r="IN736" s="13"/>
      <c r="IO736" s="13"/>
    </row>
    <row r="737" s="9" customFormat="1" customHeight="1" spans="2:249">
      <c r="B737" s="10"/>
      <c r="D737" s="11"/>
      <c r="F737" s="41"/>
      <c r="II737" s="13"/>
      <c r="IJ737" s="13"/>
      <c r="IK737" s="13"/>
      <c r="IL737" s="13"/>
      <c r="IM737" s="13"/>
      <c r="IN737" s="13"/>
      <c r="IO737" s="13"/>
    </row>
    <row r="738" s="9" customFormat="1" customHeight="1" spans="2:249">
      <c r="B738" s="10"/>
      <c r="D738" s="11"/>
      <c r="F738" s="41"/>
      <c r="II738" s="13"/>
      <c r="IJ738" s="13"/>
      <c r="IK738" s="13"/>
      <c r="IL738" s="13"/>
      <c r="IM738" s="13"/>
      <c r="IN738" s="13"/>
      <c r="IO738" s="13"/>
    </row>
    <row r="739" s="9" customFormat="1" customHeight="1" spans="2:249">
      <c r="B739" s="10"/>
      <c r="D739" s="11"/>
      <c r="F739" s="41"/>
      <c r="II739" s="13"/>
      <c r="IJ739" s="13"/>
      <c r="IK739" s="13"/>
      <c r="IL739" s="13"/>
      <c r="IM739" s="13"/>
      <c r="IN739" s="13"/>
      <c r="IO739" s="13"/>
    </row>
    <row r="740" s="9" customFormat="1" customHeight="1" spans="2:249">
      <c r="B740" s="10"/>
      <c r="D740" s="11"/>
      <c r="F740" s="41"/>
      <c r="II740" s="13"/>
      <c r="IJ740" s="13"/>
      <c r="IK740" s="13"/>
      <c r="IL740" s="13"/>
      <c r="IM740" s="13"/>
      <c r="IN740" s="13"/>
      <c r="IO740" s="13"/>
    </row>
    <row r="741" s="9" customFormat="1" customHeight="1" spans="2:249">
      <c r="B741" s="10"/>
      <c r="D741" s="11"/>
      <c r="F741" s="41"/>
      <c r="II741" s="13"/>
      <c r="IJ741" s="13"/>
      <c r="IK741" s="13"/>
      <c r="IL741" s="13"/>
      <c r="IM741" s="13"/>
      <c r="IN741" s="13"/>
      <c r="IO741" s="13"/>
    </row>
    <row r="742" s="9" customFormat="1" customHeight="1" spans="2:249">
      <c r="B742" s="10"/>
      <c r="D742" s="11"/>
      <c r="F742" s="41"/>
      <c r="II742" s="13"/>
      <c r="IJ742" s="13"/>
      <c r="IK742" s="13"/>
      <c r="IL742" s="13"/>
      <c r="IM742" s="13"/>
      <c r="IN742" s="13"/>
      <c r="IO742" s="13"/>
    </row>
    <row r="743" s="9" customFormat="1" customHeight="1" spans="2:249">
      <c r="B743" s="10"/>
      <c r="D743" s="11"/>
      <c r="F743" s="41"/>
      <c r="II743" s="13"/>
      <c r="IJ743" s="13"/>
      <c r="IK743" s="13"/>
      <c r="IL743" s="13"/>
      <c r="IM743" s="13"/>
      <c r="IN743" s="13"/>
      <c r="IO743" s="13"/>
    </row>
    <row r="744" s="9" customFormat="1" customHeight="1" spans="2:249">
      <c r="B744" s="10"/>
      <c r="D744" s="11"/>
      <c r="F744" s="41"/>
      <c r="II744" s="13"/>
      <c r="IJ744" s="13"/>
      <c r="IK744" s="13"/>
      <c r="IL744" s="13"/>
      <c r="IM744" s="13"/>
      <c r="IN744" s="13"/>
      <c r="IO744" s="13"/>
    </row>
    <row r="745" s="9" customFormat="1" customHeight="1" spans="2:249">
      <c r="B745" s="10"/>
      <c r="D745" s="11"/>
      <c r="F745" s="41"/>
      <c r="II745" s="13"/>
      <c r="IJ745" s="13"/>
      <c r="IK745" s="13"/>
      <c r="IL745" s="13"/>
      <c r="IM745" s="13"/>
      <c r="IN745" s="13"/>
      <c r="IO745" s="13"/>
    </row>
    <row r="746" s="9" customFormat="1" customHeight="1" spans="2:249">
      <c r="B746" s="10"/>
      <c r="D746" s="11"/>
      <c r="F746" s="41"/>
      <c r="II746" s="13"/>
      <c r="IJ746" s="13"/>
      <c r="IK746" s="13"/>
      <c r="IL746" s="13"/>
      <c r="IM746" s="13"/>
      <c r="IN746" s="13"/>
      <c r="IO746" s="13"/>
    </row>
    <row r="747" s="9" customFormat="1" customHeight="1" spans="2:249">
      <c r="B747" s="10"/>
      <c r="D747" s="11"/>
      <c r="F747" s="41"/>
      <c r="II747" s="13"/>
      <c r="IJ747" s="13"/>
      <c r="IK747" s="13"/>
      <c r="IL747" s="13"/>
      <c r="IM747" s="13"/>
      <c r="IN747" s="13"/>
      <c r="IO747" s="13"/>
    </row>
    <row r="748" s="9" customFormat="1" customHeight="1" spans="2:249">
      <c r="B748" s="10"/>
      <c r="D748" s="11"/>
      <c r="F748" s="41"/>
      <c r="II748" s="13"/>
      <c r="IJ748" s="13"/>
      <c r="IK748" s="13"/>
      <c r="IL748" s="13"/>
      <c r="IM748" s="13"/>
      <c r="IN748" s="13"/>
      <c r="IO748" s="13"/>
    </row>
    <row r="749" s="9" customFormat="1" customHeight="1" spans="2:249">
      <c r="B749" s="10"/>
      <c r="D749" s="11"/>
      <c r="F749" s="41"/>
      <c r="II749" s="13"/>
      <c r="IJ749" s="13"/>
      <c r="IK749" s="13"/>
      <c r="IL749" s="13"/>
      <c r="IM749" s="13"/>
      <c r="IN749" s="13"/>
      <c r="IO749" s="13"/>
    </row>
    <row r="750" s="9" customFormat="1" customHeight="1" spans="2:249">
      <c r="B750" s="10"/>
      <c r="D750" s="11"/>
      <c r="F750" s="41"/>
      <c r="II750" s="13"/>
      <c r="IJ750" s="13"/>
      <c r="IK750" s="13"/>
      <c r="IL750" s="13"/>
      <c r="IM750" s="13"/>
      <c r="IN750" s="13"/>
      <c r="IO750" s="13"/>
    </row>
    <row r="751" s="9" customFormat="1" customHeight="1" spans="2:249">
      <c r="B751" s="10"/>
      <c r="D751" s="11"/>
      <c r="F751" s="41"/>
      <c r="II751" s="13"/>
      <c r="IJ751" s="13"/>
      <c r="IK751" s="13"/>
      <c r="IL751" s="13"/>
      <c r="IM751" s="13"/>
      <c r="IN751" s="13"/>
      <c r="IO751" s="13"/>
    </row>
    <row r="752" s="9" customFormat="1" customHeight="1" spans="2:249">
      <c r="B752" s="10"/>
      <c r="D752" s="11"/>
      <c r="F752" s="41"/>
      <c r="II752" s="13"/>
      <c r="IJ752" s="13"/>
      <c r="IK752" s="13"/>
      <c r="IL752" s="13"/>
      <c r="IM752" s="13"/>
      <c r="IN752" s="13"/>
      <c r="IO752" s="13"/>
    </row>
    <row r="753" s="9" customFormat="1" customHeight="1" spans="2:249">
      <c r="B753" s="10"/>
      <c r="D753" s="11"/>
      <c r="F753" s="41"/>
      <c r="II753" s="13"/>
      <c r="IJ753" s="13"/>
      <c r="IK753" s="13"/>
      <c r="IL753" s="13"/>
      <c r="IM753" s="13"/>
      <c r="IN753" s="13"/>
      <c r="IO753" s="13"/>
    </row>
    <row r="754" s="9" customFormat="1" customHeight="1" spans="2:249">
      <c r="B754" s="10"/>
      <c r="D754" s="11"/>
      <c r="F754" s="41"/>
      <c r="II754" s="13"/>
      <c r="IJ754" s="13"/>
      <c r="IK754" s="13"/>
      <c r="IL754" s="13"/>
      <c r="IM754" s="13"/>
      <c r="IN754" s="13"/>
      <c r="IO754" s="13"/>
    </row>
    <row r="755" s="9" customFormat="1" customHeight="1" spans="2:249">
      <c r="B755" s="10"/>
      <c r="D755" s="11"/>
      <c r="F755" s="41"/>
      <c r="II755" s="13"/>
      <c r="IJ755" s="13"/>
      <c r="IK755" s="13"/>
      <c r="IL755" s="13"/>
      <c r="IM755" s="13"/>
      <c r="IN755" s="13"/>
      <c r="IO755" s="13"/>
    </row>
    <row r="756" s="9" customFormat="1" customHeight="1" spans="2:249">
      <c r="B756" s="10"/>
      <c r="D756" s="11"/>
      <c r="F756" s="41"/>
      <c r="II756" s="13"/>
      <c r="IJ756" s="13"/>
      <c r="IK756" s="13"/>
      <c r="IL756" s="13"/>
      <c r="IM756" s="13"/>
      <c r="IN756" s="13"/>
      <c r="IO756" s="13"/>
    </row>
    <row r="757" s="9" customFormat="1" customHeight="1" spans="2:249">
      <c r="B757" s="10"/>
      <c r="D757" s="11"/>
      <c r="F757" s="41"/>
      <c r="II757" s="13"/>
      <c r="IJ757" s="13"/>
      <c r="IK757" s="13"/>
      <c r="IL757" s="13"/>
      <c r="IM757" s="13"/>
      <c r="IN757" s="13"/>
      <c r="IO757" s="13"/>
    </row>
    <row r="758" s="9" customFormat="1" customHeight="1" spans="2:249">
      <c r="B758" s="10"/>
      <c r="D758" s="11"/>
      <c r="F758" s="41"/>
      <c r="II758" s="13"/>
      <c r="IJ758" s="13"/>
      <c r="IK758" s="13"/>
      <c r="IL758" s="13"/>
      <c r="IM758" s="13"/>
      <c r="IN758" s="13"/>
      <c r="IO758" s="13"/>
    </row>
    <row r="759" s="9" customFormat="1" customHeight="1" spans="2:249">
      <c r="B759" s="10"/>
      <c r="D759" s="11"/>
      <c r="F759" s="41"/>
      <c r="II759" s="13"/>
      <c r="IJ759" s="13"/>
      <c r="IK759" s="13"/>
      <c r="IL759" s="13"/>
      <c r="IM759" s="13"/>
      <c r="IN759" s="13"/>
      <c r="IO759" s="13"/>
    </row>
    <row r="760" s="9" customFormat="1" customHeight="1" spans="2:249">
      <c r="B760" s="10"/>
      <c r="D760" s="11"/>
      <c r="F760" s="41"/>
      <c r="II760" s="13"/>
      <c r="IJ760" s="13"/>
      <c r="IK760" s="13"/>
      <c r="IL760" s="13"/>
      <c r="IM760" s="13"/>
      <c r="IN760" s="13"/>
      <c r="IO760" s="13"/>
    </row>
    <row r="761" s="9" customFormat="1" customHeight="1" spans="2:249">
      <c r="B761" s="10"/>
      <c r="D761" s="11"/>
      <c r="F761" s="41"/>
      <c r="II761" s="13"/>
      <c r="IJ761" s="13"/>
      <c r="IK761" s="13"/>
      <c r="IL761" s="13"/>
      <c r="IM761" s="13"/>
      <c r="IN761" s="13"/>
      <c r="IO761" s="13"/>
    </row>
    <row r="762" s="9" customFormat="1" customHeight="1" spans="2:249">
      <c r="B762" s="10"/>
      <c r="D762" s="11"/>
      <c r="F762" s="41"/>
      <c r="II762" s="13"/>
      <c r="IJ762" s="13"/>
      <c r="IK762" s="13"/>
      <c r="IL762" s="13"/>
      <c r="IM762" s="13"/>
      <c r="IN762" s="13"/>
      <c r="IO762" s="13"/>
    </row>
    <row r="763" s="9" customFormat="1" customHeight="1" spans="2:249">
      <c r="B763" s="10"/>
      <c r="D763" s="11"/>
      <c r="F763" s="41"/>
      <c r="II763" s="13"/>
      <c r="IJ763" s="13"/>
      <c r="IK763" s="13"/>
      <c r="IL763" s="13"/>
      <c r="IM763" s="13"/>
      <c r="IN763" s="13"/>
      <c r="IO763" s="13"/>
    </row>
    <row r="764" s="9" customFormat="1" customHeight="1" spans="2:249">
      <c r="B764" s="10"/>
      <c r="D764" s="11"/>
      <c r="F764" s="41"/>
      <c r="II764" s="13"/>
      <c r="IJ764" s="13"/>
      <c r="IK764" s="13"/>
      <c r="IL764" s="13"/>
      <c r="IM764" s="13"/>
      <c r="IN764" s="13"/>
      <c r="IO764" s="13"/>
    </row>
    <row r="765" s="9" customFormat="1" customHeight="1" spans="2:249">
      <c r="B765" s="10"/>
      <c r="D765" s="11"/>
      <c r="F765" s="41"/>
      <c r="II765" s="13"/>
      <c r="IJ765" s="13"/>
      <c r="IK765" s="13"/>
      <c r="IL765" s="13"/>
      <c r="IM765" s="13"/>
      <c r="IN765" s="13"/>
      <c r="IO765" s="13"/>
    </row>
    <row r="766" s="9" customFormat="1" customHeight="1" spans="2:249">
      <c r="B766" s="10"/>
      <c r="D766" s="11"/>
      <c r="F766" s="41"/>
      <c r="II766" s="13"/>
      <c r="IJ766" s="13"/>
      <c r="IK766" s="13"/>
      <c r="IL766" s="13"/>
      <c r="IM766" s="13"/>
      <c r="IN766" s="13"/>
      <c r="IO766" s="13"/>
    </row>
    <row r="767" s="9" customFormat="1" customHeight="1" spans="2:249">
      <c r="B767" s="10"/>
      <c r="D767" s="11"/>
      <c r="F767" s="41"/>
      <c r="II767" s="13"/>
      <c r="IJ767" s="13"/>
      <c r="IK767" s="13"/>
      <c r="IL767" s="13"/>
      <c r="IM767" s="13"/>
      <c r="IN767" s="13"/>
      <c r="IO767" s="13"/>
    </row>
    <row r="768" s="9" customFormat="1" customHeight="1" spans="2:249">
      <c r="B768" s="10"/>
      <c r="D768" s="11"/>
      <c r="F768" s="41"/>
      <c r="II768" s="13"/>
      <c r="IJ768" s="13"/>
      <c r="IK768" s="13"/>
      <c r="IL768" s="13"/>
      <c r="IM768" s="13"/>
      <c r="IN768" s="13"/>
      <c r="IO768" s="13"/>
    </row>
    <row r="769" s="9" customFormat="1" customHeight="1" spans="2:249">
      <c r="B769" s="10"/>
      <c r="D769" s="11"/>
      <c r="F769" s="41"/>
      <c r="II769" s="13"/>
      <c r="IJ769" s="13"/>
      <c r="IK769" s="13"/>
      <c r="IL769" s="13"/>
      <c r="IM769" s="13"/>
      <c r="IN769" s="13"/>
      <c r="IO769" s="13"/>
    </row>
    <row r="770" s="9" customFormat="1" customHeight="1" spans="2:249">
      <c r="B770" s="10"/>
      <c r="D770" s="11"/>
      <c r="F770" s="41"/>
      <c r="II770" s="13"/>
      <c r="IJ770" s="13"/>
      <c r="IK770" s="13"/>
      <c r="IL770" s="13"/>
      <c r="IM770" s="13"/>
      <c r="IN770" s="13"/>
      <c r="IO770" s="13"/>
    </row>
    <row r="771" s="9" customFormat="1" customHeight="1" spans="2:249">
      <c r="B771" s="10"/>
      <c r="D771" s="11"/>
      <c r="F771" s="41"/>
      <c r="II771" s="13"/>
      <c r="IJ771" s="13"/>
      <c r="IK771" s="13"/>
      <c r="IL771" s="13"/>
      <c r="IM771" s="13"/>
      <c r="IN771" s="13"/>
      <c r="IO771" s="13"/>
    </row>
    <row r="772" s="9" customFormat="1" customHeight="1" spans="2:249">
      <c r="B772" s="10"/>
      <c r="D772" s="11"/>
      <c r="F772" s="41"/>
      <c r="II772" s="13"/>
      <c r="IJ772" s="13"/>
      <c r="IK772" s="13"/>
      <c r="IL772" s="13"/>
      <c r="IM772" s="13"/>
      <c r="IN772" s="13"/>
      <c r="IO772" s="13"/>
    </row>
    <row r="773" s="9" customFormat="1" customHeight="1" spans="2:249">
      <c r="B773" s="10"/>
      <c r="D773" s="11"/>
      <c r="F773" s="41"/>
      <c r="II773" s="13"/>
      <c r="IJ773" s="13"/>
      <c r="IK773" s="13"/>
      <c r="IL773" s="13"/>
      <c r="IM773" s="13"/>
      <c r="IN773" s="13"/>
      <c r="IO773" s="13"/>
    </row>
    <row r="774" s="9" customFormat="1" customHeight="1" spans="2:249">
      <c r="B774" s="10"/>
      <c r="D774" s="11"/>
      <c r="F774" s="41"/>
      <c r="II774" s="13"/>
      <c r="IJ774" s="13"/>
      <c r="IK774" s="13"/>
      <c r="IL774" s="13"/>
      <c r="IM774" s="13"/>
      <c r="IN774" s="13"/>
      <c r="IO774" s="13"/>
    </row>
    <row r="775" s="9" customFormat="1" customHeight="1" spans="2:249">
      <c r="B775" s="10"/>
      <c r="D775" s="11"/>
      <c r="F775" s="41"/>
      <c r="II775" s="13"/>
      <c r="IJ775" s="13"/>
      <c r="IK775" s="13"/>
      <c r="IL775" s="13"/>
      <c r="IM775" s="13"/>
      <c r="IN775" s="13"/>
      <c r="IO775" s="13"/>
    </row>
    <row r="776" s="9" customFormat="1" customHeight="1" spans="2:249">
      <c r="B776" s="10"/>
      <c r="D776" s="11"/>
      <c r="F776" s="41"/>
      <c r="II776" s="13"/>
      <c r="IJ776" s="13"/>
      <c r="IK776" s="13"/>
      <c r="IL776" s="13"/>
      <c r="IM776" s="13"/>
      <c r="IN776" s="13"/>
      <c r="IO776" s="13"/>
    </row>
    <row r="777" s="9" customFormat="1" customHeight="1" spans="2:249">
      <c r="B777" s="10"/>
      <c r="D777" s="11"/>
      <c r="F777" s="41"/>
      <c r="II777" s="13"/>
      <c r="IJ777" s="13"/>
      <c r="IK777" s="13"/>
      <c r="IL777" s="13"/>
      <c r="IM777" s="13"/>
      <c r="IN777" s="13"/>
      <c r="IO777" s="13"/>
    </row>
    <row r="778" s="9" customFormat="1" customHeight="1" spans="2:249">
      <c r="B778" s="10"/>
      <c r="D778" s="11"/>
      <c r="F778" s="41"/>
      <c r="II778" s="13"/>
      <c r="IJ778" s="13"/>
      <c r="IK778" s="13"/>
      <c r="IL778" s="13"/>
      <c r="IM778" s="13"/>
      <c r="IN778" s="13"/>
      <c r="IO778" s="13"/>
    </row>
    <row r="779" s="9" customFormat="1" customHeight="1" spans="2:249">
      <c r="B779" s="10"/>
      <c r="D779" s="11"/>
      <c r="F779" s="41"/>
      <c r="II779" s="13"/>
      <c r="IJ779" s="13"/>
      <c r="IK779" s="13"/>
      <c r="IL779" s="13"/>
      <c r="IM779" s="13"/>
      <c r="IN779" s="13"/>
      <c r="IO779" s="13"/>
    </row>
    <row r="780" s="9" customFormat="1" customHeight="1" spans="2:249">
      <c r="B780" s="10"/>
      <c r="D780" s="11"/>
      <c r="F780" s="41"/>
      <c r="II780" s="13"/>
      <c r="IJ780" s="13"/>
      <c r="IK780" s="13"/>
      <c r="IL780" s="13"/>
      <c r="IM780" s="13"/>
      <c r="IN780" s="13"/>
      <c r="IO780" s="13"/>
    </row>
    <row r="781" s="9" customFormat="1" customHeight="1" spans="2:249">
      <c r="B781" s="10"/>
      <c r="D781" s="11"/>
      <c r="F781" s="41"/>
      <c r="II781" s="13"/>
      <c r="IJ781" s="13"/>
      <c r="IK781" s="13"/>
      <c r="IL781" s="13"/>
      <c r="IM781" s="13"/>
      <c r="IN781" s="13"/>
      <c r="IO781" s="13"/>
    </row>
    <row r="782" s="9" customFormat="1" customHeight="1" spans="2:249">
      <c r="B782" s="10"/>
      <c r="D782" s="11"/>
      <c r="F782" s="41"/>
      <c r="II782" s="13"/>
      <c r="IJ782" s="13"/>
      <c r="IK782" s="13"/>
      <c r="IL782" s="13"/>
      <c r="IM782" s="13"/>
      <c r="IN782" s="13"/>
      <c r="IO782" s="13"/>
    </row>
    <row r="783" s="9" customFormat="1" customHeight="1" spans="2:249">
      <c r="B783" s="10"/>
      <c r="D783" s="11"/>
      <c r="F783" s="41"/>
      <c r="II783" s="13"/>
      <c r="IJ783" s="13"/>
      <c r="IK783" s="13"/>
      <c r="IL783" s="13"/>
      <c r="IM783" s="13"/>
      <c r="IN783" s="13"/>
      <c r="IO783" s="13"/>
    </row>
    <row r="784" s="9" customFormat="1" customHeight="1" spans="2:249">
      <c r="B784" s="10"/>
      <c r="D784" s="11"/>
      <c r="F784" s="41"/>
      <c r="II784" s="13"/>
      <c r="IJ784" s="13"/>
      <c r="IK784" s="13"/>
      <c r="IL784" s="13"/>
      <c r="IM784" s="13"/>
      <c r="IN784" s="13"/>
      <c r="IO784" s="13"/>
    </row>
    <row r="785" s="9" customFormat="1" customHeight="1" spans="2:249">
      <c r="B785" s="10"/>
      <c r="D785" s="11"/>
      <c r="F785" s="41"/>
      <c r="II785" s="13"/>
      <c r="IJ785" s="13"/>
      <c r="IK785" s="13"/>
      <c r="IL785" s="13"/>
      <c r="IM785" s="13"/>
      <c r="IN785" s="13"/>
      <c r="IO785" s="13"/>
    </row>
    <row r="786" s="9" customFormat="1" customHeight="1" spans="2:249">
      <c r="B786" s="10"/>
      <c r="D786" s="11"/>
      <c r="F786" s="41"/>
      <c r="II786" s="13"/>
      <c r="IJ786" s="13"/>
      <c r="IK786" s="13"/>
      <c r="IL786" s="13"/>
      <c r="IM786" s="13"/>
      <c r="IN786" s="13"/>
      <c r="IO786" s="13"/>
    </row>
    <row r="787" s="9" customFormat="1" customHeight="1" spans="2:249">
      <c r="B787" s="10"/>
      <c r="D787" s="11"/>
      <c r="F787" s="41"/>
      <c r="II787" s="13"/>
      <c r="IJ787" s="13"/>
      <c r="IK787" s="13"/>
      <c r="IL787" s="13"/>
      <c r="IM787" s="13"/>
      <c r="IN787" s="13"/>
      <c r="IO787" s="13"/>
    </row>
    <row r="788" s="9" customFormat="1" customHeight="1" spans="2:249">
      <c r="B788" s="10"/>
      <c r="D788" s="11"/>
      <c r="F788" s="41"/>
      <c r="II788" s="13"/>
      <c r="IJ788" s="13"/>
      <c r="IK788" s="13"/>
      <c r="IL788" s="13"/>
      <c r="IM788" s="13"/>
      <c r="IN788" s="13"/>
      <c r="IO788" s="13"/>
    </row>
    <row r="789" s="9" customFormat="1" customHeight="1" spans="2:249">
      <c r="B789" s="10"/>
      <c r="D789" s="11"/>
      <c r="F789" s="41"/>
      <c r="II789" s="13"/>
      <c r="IJ789" s="13"/>
      <c r="IK789" s="13"/>
      <c r="IL789" s="13"/>
      <c r="IM789" s="13"/>
      <c r="IN789" s="13"/>
      <c r="IO789" s="13"/>
    </row>
    <row r="790" s="9" customFormat="1" customHeight="1" spans="2:249">
      <c r="B790" s="10"/>
      <c r="D790" s="11"/>
      <c r="F790" s="41"/>
      <c r="II790" s="13"/>
      <c r="IJ790" s="13"/>
      <c r="IK790" s="13"/>
      <c r="IL790" s="13"/>
      <c r="IM790" s="13"/>
      <c r="IN790" s="13"/>
      <c r="IO790" s="13"/>
    </row>
    <row r="791" s="9" customFormat="1" customHeight="1" spans="2:249">
      <c r="B791" s="10"/>
      <c r="D791" s="11"/>
      <c r="F791" s="41"/>
      <c r="II791" s="13"/>
      <c r="IJ791" s="13"/>
      <c r="IK791" s="13"/>
      <c r="IL791" s="13"/>
      <c r="IM791" s="13"/>
      <c r="IN791" s="13"/>
      <c r="IO791" s="13"/>
    </row>
    <row r="792" s="9" customFormat="1" customHeight="1" spans="2:249">
      <c r="B792" s="10"/>
      <c r="D792" s="11"/>
      <c r="F792" s="41"/>
      <c r="II792" s="13"/>
      <c r="IJ792" s="13"/>
      <c r="IK792" s="13"/>
      <c r="IL792" s="13"/>
      <c r="IM792" s="13"/>
      <c r="IN792" s="13"/>
      <c r="IO792" s="13"/>
    </row>
    <row r="793" s="9" customFormat="1" customHeight="1" spans="2:249">
      <c r="B793" s="10"/>
      <c r="D793" s="11"/>
      <c r="F793" s="41"/>
      <c r="II793" s="13"/>
      <c r="IJ793" s="13"/>
      <c r="IK793" s="13"/>
      <c r="IL793" s="13"/>
      <c r="IM793" s="13"/>
      <c r="IN793" s="13"/>
      <c r="IO793" s="13"/>
    </row>
    <row r="794" s="9" customFormat="1" customHeight="1" spans="2:249">
      <c r="B794" s="10"/>
      <c r="D794" s="11"/>
      <c r="F794" s="41"/>
      <c r="II794" s="13"/>
      <c r="IJ794" s="13"/>
      <c r="IK794" s="13"/>
      <c r="IL794" s="13"/>
      <c r="IM794" s="13"/>
      <c r="IN794" s="13"/>
      <c r="IO794" s="13"/>
    </row>
    <row r="795" s="9" customFormat="1" customHeight="1" spans="2:249">
      <c r="B795" s="10"/>
      <c r="D795" s="11"/>
      <c r="F795" s="41"/>
      <c r="II795" s="13"/>
      <c r="IJ795" s="13"/>
      <c r="IK795" s="13"/>
      <c r="IL795" s="13"/>
      <c r="IM795" s="13"/>
      <c r="IN795" s="13"/>
      <c r="IO795" s="13"/>
    </row>
    <row r="796" s="9" customFormat="1" customHeight="1" spans="2:249">
      <c r="B796" s="10"/>
      <c r="D796" s="11"/>
      <c r="F796" s="41"/>
      <c r="II796" s="13"/>
      <c r="IJ796" s="13"/>
      <c r="IK796" s="13"/>
      <c r="IL796" s="13"/>
      <c r="IM796" s="13"/>
      <c r="IN796" s="13"/>
      <c r="IO796" s="13"/>
    </row>
    <row r="797" s="9" customFormat="1" customHeight="1" spans="2:249">
      <c r="B797" s="10"/>
      <c r="D797" s="11"/>
      <c r="F797" s="41"/>
      <c r="II797" s="13"/>
      <c r="IJ797" s="13"/>
      <c r="IK797" s="13"/>
      <c r="IL797" s="13"/>
      <c r="IM797" s="13"/>
      <c r="IN797" s="13"/>
      <c r="IO797" s="13"/>
    </row>
    <row r="798" s="9" customFormat="1" customHeight="1" spans="2:249">
      <c r="B798" s="10"/>
      <c r="D798" s="11"/>
      <c r="F798" s="41"/>
      <c r="II798" s="13"/>
      <c r="IJ798" s="13"/>
      <c r="IK798" s="13"/>
      <c r="IL798" s="13"/>
      <c r="IM798" s="13"/>
      <c r="IN798" s="13"/>
      <c r="IO798" s="13"/>
    </row>
    <row r="799" s="9" customFormat="1" customHeight="1" spans="2:249">
      <c r="B799" s="10"/>
      <c r="D799" s="11"/>
      <c r="F799" s="41"/>
      <c r="II799" s="13"/>
      <c r="IJ799" s="13"/>
      <c r="IK799" s="13"/>
      <c r="IL799" s="13"/>
      <c r="IM799" s="13"/>
      <c r="IN799" s="13"/>
      <c r="IO799" s="13"/>
    </row>
    <row r="800" s="9" customFormat="1" customHeight="1" spans="2:249">
      <c r="B800" s="10"/>
      <c r="D800" s="11"/>
      <c r="F800" s="41"/>
      <c r="II800" s="13"/>
      <c r="IJ800" s="13"/>
      <c r="IK800" s="13"/>
      <c r="IL800" s="13"/>
      <c r="IM800" s="13"/>
      <c r="IN800" s="13"/>
      <c r="IO800" s="13"/>
    </row>
    <row r="801" s="9" customFormat="1" customHeight="1" spans="2:249">
      <c r="B801" s="10"/>
      <c r="D801" s="11"/>
      <c r="F801" s="41"/>
      <c r="II801" s="13"/>
      <c r="IJ801" s="13"/>
      <c r="IK801" s="13"/>
      <c r="IL801" s="13"/>
      <c r="IM801" s="13"/>
      <c r="IN801" s="13"/>
      <c r="IO801" s="13"/>
    </row>
    <row r="802" s="9" customFormat="1" customHeight="1" spans="2:249">
      <c r="B802" s="10"/>
      <c r="D802" s="11"/>
      <c r="F802" s="41"/>
      <c r="II802" s="13"/>
      <c r="IJ802" s="13"/>
      <c r="IK802" s="13"/>
      <c r="IL802" s="13"/>
      <c r="IM802" s="13"/>
      <c r="IN802" s="13"/>
      <c r="IO802" s="13"/>
    </row>
    <row r="803" s="9" customFormat="1" customHeight="1" spans="2:249">
      <c r="B803" s="10"/>
      <c r="D803" s="11"/>
      <c r="F803" s="41"/>
      <c r="II803" s="13"/>
      <c r="IJ803" s="13"/>
      <c r="IK803" s="13"/>
      <c r="IL803" s="13"/>
      <c r="IM803" s="13"/>
      <c r="IN803" s="13"/>
      <c r="IO803" s="13"/>
    </row>
    <row r="804" s="9" customFormat="1" customHeight="1" spans="2:249">
      <c r="B804" s="10"/>
      <c r="D804" s="11"/>
      <c r="F804" s="41"/>
      <c r="II804" s="13"/>
      <c r="IJ804" s="13"/>
      <c r="IK804" s="13"/>
      <c r="IL804" s="13"/>
      <c r="IM804" s="13"/>
      <c r="IN804" s="13"/>
      <c r="IO804" s="13"/>
    </row>
    <row r="805" s="9" customFormat="1" customHeight="1" spans="2:249">
      <c r="B805" s="10"/>
      <c r="D805" s="11"/>
      <c r="F805" s="41"/>
      <c r="II805" s="13"/>
      <c r="IJ805" s="13"/>
      <c r="IK805" s="13"/>
      <c r="IL805" s="13"/>
      <c r="IM805" s="13"/>
      <c r="IN805" s="13"/>
      <c r="IO805" s="13"/>
    </row>
    <row r="806" s="9" customFormat="1" customHeight="1" spans="2:249">
      <c r="B806" s="10"/>
      <c r="D806" s="11"/>
      <c r="F806" s="41"/>
      <c r="II806" s="13"/>
      <c r="IJ806" s="13"/>
      <c r="IK806" s="13"/>
      <c r="IL806" s="13"/>
      <c r="IM806" s="13"/>
      <c r="IN806" s="13"/>
      <c r="IO806" s="13"/>
    </row>
    <row r="807" s="9" customFormat="1" customHeight="1" spans="2:249">
      <c r="B807" s="10"/>
      <c r="D807" s="11"/>
      <c r="F807" s="41"/>
      <c r="II807" s="13"/>
      <c r="IJ807" s="13"/>
      <c r="IK807" s="13"/>
      <c r="IL807" s="13"/>
      <c r="IM807" s="13"/>
      <c r="IN807" s="13"/>
      <c r="IO807" s="13"/>
    </row>
    <row r="808" s="9" customFormat="1" customHeight="1" spans="2:249">
      <c r="B808" s="10"/>
      <c r="D808" s="11"/>
      <c r="F808" s="41"/>
      <c r="II808" s="13"/>
      <c r="IJ808" s="13"/>
      <c r="IK808" s="13"/>
      <c r="IL808" s="13"/>
      <c r="IM808" s="13"/>
      <c r="IN808" s="13"/>
      <c r="IO808" s="13"/>
    </row>
    <row r="809" s="9" customFormat="1" customHeight="1" spans="2:249">
      <c r="B809" s="10"/>
      <c r="D809" s="11"/>
      <c r="F809" s="41"/>
      <c r="II809" s="13"/>
      <c r="IJ809" s="13"/>
      <c r="IK809" s="13"/>
      <c r="IL809" s="13"/>
      <c r="IM809" s="13"/>
      <c r="IN809" s="13"/>
      <c r="IO809" s="13"/>
    </row>
    <row r="810" s="9" customFormat="1" customHeight="1" spans="2:249">
      <c r="B810" s="10"/>
      <c r="D810" s="11"/>
      <c r="F810" s="41"/>
      <c r="II810" s="13"/>
      <c r="IJ810" s="13"/>
      <c r="IK810" s="13"/>
      <c r="IL810" s="13"/>
      <c r="IM810" s="13"/>
      <c r="IN810" s="13"/>
      <c r="IO810" s="13"/>
    </row>
    <row r="811" s="9" customFormat="1" customHeight="1" spans="2:249">
      <c r="B811" s="10"/>
      <c r="D811" s="11"/>
      <c r="F811" s="41"/>
      <c r="II811" s="13"/>
      <c r="IJ811" s="13"/>
      <c r="IK811" s="13"/>
      <c r="IL811" s="13"/>
      <c r="IM811" s="13"/>
      <c r="IN811" s="13"/>
      <c r="IO811" s="13"/>
    </row>
    <row r="812" s="9" customFormat="1" customHeight="1" spans="2:249">
      <c r="B812" s="10"/>
      <c r="D812" s="11"/>
      <c r="F812" s="41"/>
      <c r="II812" s="13"/>
      <c r="IJ812" s="13"/>
      <c r="IK812" s="13"/>
      <c r="IL812" s="13"/>
      <c r="IM812" s="13"/>
      <c r="IN812" s="13"/>
      <c r="IO812" s="13"/>
    </row>
    <row r="813" s="9" customFormat="1" customHeight="1" spans="2:249">
      <c r="B813" s="10"/>
      <c r="D813" s="11"/>
      <c r="F813" s="41"/>
      <c r="II813" s="13"/>
      <c r="IJ813" s="13"/>
      <c r="IK813" s="13"/>
      <c r="IL813" s="13"/>
      <c r="IM813" s="13"/>
      <c r="IN813" s="13"/>
      <c r="IO813" s="13"/>
    </row>
    <row r="814" s="9" customFormat="1" customHeight="1" spans="2:249">
      <c r="B814" s="10"/>
      <c r="D814" s="11"/>
      <c r="F814" s="41"/>
      <c r="II814" s="13"/>
      <c r="IJ814" s="13"/>
      <c r="IK814" s="13"/>
      <c r="IL814" s="13"/>
      <c r="IM814" s="13"/>
      <c r="IN814" s="13"/>
      <c r="IO814" s="13"/>
    </row>
    <row r="815" s="9" customFormat="1" customHeight="1" spans="2:249">
      <c r="B815" s="10"/>
      <c r="D815" s="11"/>
      <c r="F815" s="41"/>
      <c r="II815" s="13"/>
      <c r="IJ815" s="13"/>
      <c r="IK815" s="13"/>
      <c r="IL815" s="13"/>
      <c r="IM815" s="13"/>
      <c r="IN815" s="13"/>
      <c r="IO815" s="13"/>
    </row>
    <row r="816" s="9" customFormat="1" customHeight="1" spans="2:249">
      <c r="B816" s="10"/>
      <c r="D816" s="11"/>
      <c r="F816" s="41"/>
      <c r="II816" s="13"/>
      <c r="IJ816" s="13"/>
      <c r="IK816" s="13"/>
      <c r="IL816" s="13"/>
      <c r="IM816" s="13"/>
      <c r="IN816" s="13"/>
      <c r="IO816" s="13"/>
    </row>
    <row r="817" s="9" customFormat="1" customHeight="1" spans="2:249">
      <c r="B817" s="10"/>
      <c r="D817" s="11"/>
      <c r="F817" s="41"/>
      <c r="II817" s="13"/>
      <c r="IJ817" s="13"/>
      <c r="IK817" s="13"/>
      <c r="IL817" s="13"/>
      <c r="IM817" s="13"/>
      <c r="IN817" s="13"/>
      <c r="IO817" s="13"/>
    </row>
    <row r="818" s="9" customFormat="1" customHeight="1" spans="2:249">
      <c r="B818" s="10"/>
      <c r="D818" s="11"/>
      <c r="F818" s="41"/>
      <c r="II818" s="13"/>
      <c r="IJ818" s="13"/>
      <c r="IK818" s="13"/>
      <c r="IL818" s="13"/>
      <c r="IM818" s="13"/>
      <c r="IN818" s="13"/>
      <c r="IO818" s="13"/>
    </row>
    <row r="819" s="9" customFormat="1" customHeight="1" spans="2:249">
      <c r="B819" s="10"/>
      <c r="D819" s="11"/>
      <c r="F819" s="41"/>
      <c r="II819" s="13"/>
      <c r="IJ819" s="13"/>
      <c r="IK819" s="13"/>
      <c r="IL819" s="13"/>
      <c r="IM819" s="13"/>
      <c r="IN819" s="13"/>
      <c r="IO819" s="13"/>
    </row>
    <row r="820" s="9" customFormat="1" customHeight="1" spans="2:249">
      <c r="B820" s="10"/>
      <c r="D820" s="11"/>
      <c r="F820" s="41"/>
      <c r="II820" s="13"/>
      <c r="IJ820" s="13"/>
      <c r="IK820" s="13"/>
      <c r="IL820" s="13"/>
      <c r="IM820" s="13"/>
      <c r="IN820" s="13"/>
      <c r="IO820" s="13"/>
    </row>
    <row r="821" s="9" customFormat="1" customHeight="1" spans="2:249">
      <c r="B821" s="10"/>
      <c r="D821" s="11"/>
      <c r="F821" s="41"/>
      <c r="II821" s="13"/>
      <c r="IJ821" s="13"/>
      <c r="IK821" s="13"/>
      <c r="IL821" s="13"/>
      <c r="IM821" s="13"/>
      <c r="IN821" s="13"/>
      <c r="IO821" s="13"/>
    </row>
    <row r="822" s="9" customFormat="1" customHeight="1" spans="2:249">
      <c r="B822" s="10"/>
      <c r="D822" s="11"/>
      <c r="F822" s="41"/>
      <c r="II822" s="13"/>
      <c r="IJ822" s="13"/>
      <c r="IK822" s="13"/>
      <c r="IL822" s="13"/>
      <c r="IM822" s="13"/>
      <c r="IN822" s="13"/>
      <c r="IO822" s="13"/>
    </row>
    <row r="823" s="9" customFormat="1" customHeight="1" spans="2:249">
      <c r="B823" s="10"/>
      <c r="D823" s="11"/>
      <c r="F823" s="41"/>
      <c r="II823" s="13"/>
      <c r="IJ823" s="13"/>
      <c r="IK823" s="13"/>
      <c r="IL823" s="13"/>
      <c r="IM823" s="13"/>
      <c r="IN823" s="13"/>
      <c r="IO823" s="13"/>
    </row>
    <row r="824" s="9" customFormat="1" customHeight="1" spans="2:249">
      <c r="B824" s="10"/>
      <c r="D824" s="11"/>
      <c r="F824" s="41"/>
      <c r="II824" s="13"/>
      <c r="IJ824" s="13"/>
      <c r="IK824" s="13"/>
      <c r="IL824" s="13"/>
      <c r="IM824" s="13"/>
      <c r="IN824" s="13"/>
      <c r="IO824" s="13"/>
    </row>
    <row r="825" s="9" customFormat="1" customHeight="1" spans="2:249">
      <c r="B825" s="10"/>
      <c r="D825" s="11"/>
      <c r="F825" s="41"/>
      <c r="II825" s="13"/>
      <c r="IJ825" s="13"/>
      <c r="IK825" s="13"/>
      <c r="IL825" s="13"/>
      <c r="IM825" s="13"/>
      <c r="IN825" s="13"/>
      <c r="IO825" s="13"/>
    </row>
    <row r="826" s="9" customFormat="1" customHeight="1" spans="2:249">
      <c r="B826" s="10"/>
      <c r="D826" s="11"/>
      <c r="F826" s="41"/>
      <c r="II826" s="13"/>
      <c r="IJ826" s="13"/>
      <c r="IK826" s="13"/>
      <c r="IL826" s="13"/>
      <c r="IM826" s="13"/>
      <c r="IN826" s="13"/>
      <c r="IO826" s="13"/>
    </row>
    <row r="827" s="9" customFormat="1" customHeight="1" spans="2:249">
      <c r="B827" s="10"/>
      <c r="D827" s="11"/>
      <c r="F827" s="41"/>
      <c r="II827" s="13"/>
      <c r="IJ827" s="13"/>
      <c r="IK827" s="13"/>
      <c r="IL827" s="13"/>
      <c r="IM827" s="13"/>
      <c r="IN827" s="13"/>
      <c r="IO827" s="13"/>
    </row>
    <row r="828" s="9" customFormat="1" customHeight="1" spans="2:249">
      <c r="B828" s="10"/>
      <c r="D828" s="11"/>
      <c r="F828" s="41"/>
      <c r="II828" s="13"/>
      <c r="IJ828" s="13"/>
      <c r="IK828" s="13"/>
      <c r="IL828" s="13"/>
      <c r="IM828" s="13"/>
      <c r="IN828" s="13"/>
      <c r="IO828" s="13"/>
    </row>
    <row r="829" s="9" customFormat="1" customHeight="1" spans="2:249">
      <c r="B829" s="10"/>
      <c r="D829" s="11"/>
      <c r="F829" s="41"/>
      <c r="II829" s="13"/>
      <c r="IJ829" s="13"/>
      <c r="IK829" s="13"/>
      <c r="IL829" s="13"/>
      <c r="IM829" s="13"/>
      <c r="IN829" s="13"/>
      <c r="IO829" s="13"/>
    </row>
    <row r="830" s="9" customFormat="1" customHeight="1" spans="2:249">
      <c r="B830" s="10"/>
      <c r="D830" s="11"/>
      <c r="F830" s="41"/>
      <c r="II830" s="13"/>
      <c r="IJ830" s="13"/>
      <c r="IK830" s="13"/>
      <c r="IL830" s="13"/>
      <c r="IM830" s="13"/>
      <c r="IN830" s="13"/>
      <c r="IO830" s="13"/>
    </row>
    <row r="831" s="9" customFormat="1" customHeight="1" spans="2:249">
      <c r="B831" s="10"/>
      <c r="D831" s="11"/>
      <c r="F831" s="41"/>
      <c r="II831" s="13"/>
      <c r="IJ831" s="13"/>
      <c r="IK831" s="13"/>
      <c r="IL831" s="13"/>
      <c r="IM831" s="13"/>
      <c r="IN831" s="13"/>
      <c r="IO831" s="13"/>
    </row>
    <row r="832" s="9" customFormat="1" customHeight="1" spans="2:249">
      <c r="B832" s="10"/>
      <c r="D832" s="11"/>
      <c r="F832" s="41"/>
      <c r="II832" s="13"/>
      <c r="IJ832" s="13"/>
      <c r="IK832" s="13"/>
      <c r="IL832" s="13"/>
      <c r="IM832" s="13"/>
      <c r="IN832" s="13"/>
      <c r="IO832" s="13"/>
    </row>
    <row r="833" s="9" customFormat="1" customHeight="1" spans="2:249">
      <c r="B833" s="10"/>
      <c r="D833" s="11"/>
      <c r="F833" s="41"/>
      <c r="II833" s="13"/>
      <c r="IJ833" s="13"/>
      <c r="IK833" s="13"/>
      <c r="IL833" s="13"/>
      <c r="IM833" s="13"/>
      <c r="IN833" s="13"/>
      <c r="IO833" s="13"/>
    </row>
    <row r="834" s="9" customFormat="1" customHeight="1" spans="2:249">
      <c r="B834" s="10"/>
      <c r="D834" s="11"/>
      <c r="F834" s="41"/>
      <c r="II834" s="13"/>
      <c r="IJ834" s="13"/>
      <c r="IK834" s="13"/>
      <c r="IL834" s="13"/>
      <c r="IM834" s="13"/>
      <c r="IN834" s="13"/>
      <c r="IO834" s="13"/>
    </row>
    <row r="835" s="9" customFormat="1" customHeight="1" spans="2:249">
      <c r="B835" s="10"/>
      <c r="D835" s="11"/>
      <c r="F835" s="41"/>
      <c r="II835" s="13"/>
      <c r="IJ835" s="13"/>
      <c r="IK835" s="13"/>
      <c r="IL835" s="13"/>
      <c r="IM835" s="13"/>
      <c r="IN835" s="13"/>
      <c r="IO835" s="13"/>
    </row>
    <row r="836" s="9" customFormat="1" customHeight="1" spans="2:249">
      <c r="B836" s="10"/>
      <c r="D836" s="11"/>
      <c r="F836" s="41"/>
      <c r="II836" s="13"/>
      <c r="IJ836" s="13"/>
      <c r="IK836" s="13"/>
      <c r="IL836" s="13"/>
      <c r="IM836" s="13"/>
      <c r="IN836" s="13"/>
      <c r="IO836" s="13"/>
    </row>
    <row r="837" s="9" customFormat="1" customHeight="1" spans="2:249">
      <c r="B837" s="10"/>
      <c r="D837" s="11"/>
      <c r="F837" s="41"/>
      <c r="II837" s="13"/>
      <c r="IJ837" s="13"/>
      <c r="IK837" s="13"/>
      <c r="IL837" s="13"/>
      <c r="IM837" s="13"/>
      <c r="IN837" s="13"/>
      <c r="IO837" s="13"/>
    </row>
    <row r="838" s="9" customFormat="1" customHeight="1" spans="2:249">
      <c r="B838" s="10"/>
      <c r="D838" s="11"/>
      <c r="F838" s="41"/>
      <c r="II838" s="13"/>
      <c r="IJ838" s="13"/>
      <c r="IK838" s="13"/>
      <c r="IL838" s="13"/>
      <c r="IM838" s="13"/>
      <c r="IN838" s="13"/>
      <c r="IO838" s="13"/>
    </row>
    <row r="839" s="9" customFormat="1" customHeight="1" spans="2:249">
      <c r="B839" s="10"/>
      <c r="D839" s="11"/>
      <c r="F839" s="41"/>
      <c r="II839" s="13"/>
      <c r="IJ839" s="13"/>
      <c r="IK839" s="13"/>
      <c r="IL839" s="13"/>
      <c r="IM839" s="13"/>
      <c r="IN839" s="13"/>
      <c r="IO839" s="13"/>
    </row>
    <row r="840" s="9" customFormat="1" customHeight="1" spans="2:249">
      <c r="B840" s="10"/>
      <c r="D840" s="11"/>
      <c r="F840" s="41"/>
      <c r="II840" s="13"/>
      <c r="IJ840" s="13"/>
      <c r="IK840" s="13"/>
      <c r="IL840" s="13"/>
      <c r="IM840" s="13"/>
      <c r="IN840" s="13"/>
      <c r="IO840" s="13"/>
    </row>
    <row r="841" s="9" customFormat="1" customHeight="1" spans="2:249">
      <c r="B841" s="10"/>
      <c r="D841" s="11"/>
      <c r="F841" s="41"/>
      <c r="II841" s="13"/>
      <c r="IJ841" s="13"/>
      <c r="IK841" s="13"/>
      <c r="IL841" s="13"/>
      <c r="IM841" s="13"/>
      <c r="IN841" s="13"/>
      <c r="IO841" s="13"/>
    </row>
    <row r="842" s="9" customFormat="1" customHeight="1" spans="2:249">
      <c r="B842" s="10"/>
      <c r="D842" s="11"/>
      <c r="F842" s="41"/>
      <c r="II842" s="13"/>
      <c r="IJ842" s="13"/>
      <c r="IK842" s="13"/>
      <c r="IL842" s="13"/>
      <c r="IM842" s="13"/>
      <c r="IN842" s="13"/>
      <c r="IO842" s="13"/>
    </row>
    <row r="843" s="9" customFormat="1" customHeight="1" spans="2:249">
      <c r="B843" s="10"/>
      <c r="D843" s="11"/>
      <c r="F843" s="41"/>
      <c r="II843" s="13"/>
      <c r="IJ843" s="13"/>
      <c r="IK843" s="13"/>
      <c r="IL843" s="13"/>
      <c r="IM843" s="13"/>
      <c r="IN843" s="13"/>
      <c r="IO843" s="13"/>
    </row>
    <row r="844" s="9" customFormat="1" customHeight="1" spans="2:249">
      <c r="B844" s="10"/>
      <c r="D844" s="11"/>
      <c r="F844" s="41"/>
      <c r="II844" s="13"/>
      <c r="IJ844" s="13"/>
      <c r="IK844" s="13"/>
      <c r="IL844" s="13"/>
      <c r="IM844" s="13"/>
      <c r="IN844" s="13"/>
      <c r="IO844" s="13"/>
    </row>
    <row r="845" s="9" customFormat="1" customHeight="1" spans="2:249">
      <c r="B845" s="10"/>
      <c r="D845" s="11"/>
      <c r="F845" s="41"/>
      <c r="II845" s="13"/>
      <c r="IJ845" s="13"/>
      <c r="IK845" s="13"/>
      <c r="IL845" s="13"/>
      <c r="IM845" s="13"/>
      <c r="IN845" s="13"/>
      <c r="IO845" s="13"/>
    </row>
    <row r="846" s="9" customFormat="1" customHeight="1" spans="2:249">
      <c r="B846" s="10"/>
      <c r="D846" s="11"/>
      <c r="F846" s="41"/>
      <c r="II846" s="13"/>
      <c r="IJ846" s="13"/>
      <c r="IK846" s="13"/>
      <c r="IL846" s="13"/>
      <c r="IM846" s="13"/>
      <c r="IN846" s="13"/>
      <c r="IO846" s="13"/>
    </row>
    <row r="847" s="9" customFormat="1" customHeight="1" spans="2:249">
      <c r="B847" s="10"/>
      <c r="D847" s="11"/>
      <c r="F847" s="41"/>
      <c r="II847" s="13"/>
      <c r="IJ847" s="13"/>
      <c r="IK847" s="13"/>
      <c r="IL847" s="13"/>
      <c r="IM847" s="13"/>
      <c r="IN847" s="13"/>
      <c r="IO847" s="13"/>
    </row>
    <row r="848" s="9" customFormat="1" customHeight="1" spans="2:249">
      <c r="B848" s="10"/>
      <c r="D848" s="11"/>
      <c r="F848" s="41"/>
      <c r="II848" s="13"/>
      <c r="IJ848" s="13"/>
      <c r="IK848" s="13"/>
      <c r="IL848" s="13"/>
      <c r="IM848" s="13"/>
      <c r="IN848" s="13"/>
      <c r="IO848" s="13"/>
    </row>
    <row r="849" s="9" customFormat="1" customHeight="1" spans="2:249">
      <c r="B849" s="10"/>
      <c r="D849" s="11"/>
      <c r="F849" s="41"/>
      <c r="II849" s="13"/>
      <c r="IJ849" s="13"/>
      <c r="IK849" s="13"/>
      <c r="IL849" s="13"/>
      <c r="IM849" s="13"/>
      <c r="IN849" s="13"/>
      <c r="IO849" s="13"/>
    </row>
    <row r="850" s="9" customFormat="1" customHeight="1" spans="2:249">
      <c r="B850" s="10"/>
      <c r="D850" s="11"/>
      <c r="F850" s="41"/>
      <c r="II850" s="13"/>
      <c r="IJ850" s="13"/>
      <c r="IK850" s="13"/>
      <c r="IL850" s="13"/>
      <c r="IM850" s="13"/>
      <c r="IN850" s="13"/>
      <c r="IO850" s="13"/>
    </row>
    <row r="851" s="9" customFormat="1" customHeight="1" spans="2:249">
      <c r="B851" s="10"/>
      <c r="D851" s="11"/>
      <c r="F851" s="41"/>
      <c r="II851" s="13"/>
      <c r="IJ851" s="13"/>
      <c r="IK851" s="13"/>
      <c r="IL851" s="13"/>
      <c r="IM851" s="13"/>
      <c r="IN851" s="13"/>
      <c r="IO851" s="13"/>
    </row>
    <row r="852" s="9" customFormat="1" customHeight="1" spans="2:249">
      <c r="B852" s="10"/>
      <c r="D852" s="11"/>
      <c r="F852" s="41"/>
      <c r="II852" s="13"/>
      <c r="IJ852" s="13"/>
      <c r="IK852" s="13"/>
      <c r="IL852" s="13"/>
      <c r="IM852" s="13"/>
      <c r="IN852" s="13"/>
      <c r="IO852" s="13"/>
    </row>
    <row r="853" s="9" customFormat="1" customHeight="1" spans="2:249">
      <c r="B853" s="10"/>
      <c r="D853" s="11"/>
      <c r="F853" s="41"/>
      <c r="II853" s="13"/>
      <c r="IJ853" s="13"/>
      <c r="IK853" s="13"/>
      <c r="IL853" s="13"/>
      <c r="IM853" s="13"/>
      <c r="IN853" s="13"/>
      <c r="IO853" s="13"/>
    </row>
    <row r="854" s="9" customFormat="1" customHeight="1" spans="2:249">
      <c r="B854" s="10"/>
      <c r="D854" s="11"/>
      <c r="F854" s="41"/>
      <c r="II854" s="13"/>
      <c r="IJ854" s="13"/>
      <c r="IK854" s="13"/>
      <c r="IL854" s="13"/>
      <c r="IM854" s="13"/>
      <c r="IN854" s="13"/>
      <c r="IO854" s="13"/>
    </row>
    <row r="855" s="9" customFormat="1" customHeight="1" spans="2:249">
      <c r="B855" s="10"/>
      <c r="D855" s="11"/>
      <c r="F855" s="41"/>
      <c r="II855" s="13"/>
      <c r="IJ855" s="13"/>
      <c r="IK855" s="13"/>
      <c r="IL855" s="13"/>
      <c r="IM855" s="13"/>
      <c r="IN855" s="13"/>
      <c r="IO855" s="13"/>
    </row>
    <row r="856" s="9" customFormat="1" customHeight="1" spans="2:249">
      <c r="B856" s="10"/>
      <c r="D856" s="11"/>
      <c r="F856" s="41"/>
      <c r="II856" s="13"/>
      <c r="IJ856" s="13"/>
      <c r="IK856" s="13"/>
      <c r="IL856" s="13"/>
      <c r="IM856" s="13"/>
      <c r="IN856" s="13"/>
      <c r="IO856" s="13"/>
    </row>
    <row r="857" s="9" customFormat="1" customHeight="1" spans="2:249">
      <c r="B857" s="10"/>
      <c r="D857" s="11"/>
      <c r="F857" s="41"/>
      <c r="II857" s="13"/>
      <c r="IJ857" s="13"/>
      <c r="IK857" s="13"/>
      <c r="IL857" s="13"/>
      <c r="IM857" s="13"/>
      <c r="IN857" s="13"/>
      <c r="IO857" s="13"/>
    </row>
    <row r="858" s="9" customFormat="1" customHeight="1" spans="2:249">
      <c r="B858" s="10"/>
      <c r="D858" s="11"/>
      <c r="F858" s="41"/>
      <c r="II858" s="13"/>
      <c r="IJ858" s="13"/>
      <c r="IK858" s="13"/>
      <c r="IL858" s="13"/>
      <c r="IM858" s="13"/>
      <c r="IN858" s="13"/>
      <c r="IO858" s="13"/>
    </row>
    <row r="859" s="9" customFormat="1" customHeight="1" spans="2:249">
      <c r="B859" s="10"/>
      <c r="D859" s="11"/>
      <c r="F859" s="41"/>
      <c r="II859" s="13"/>
      <c r="IJ859" s="13"/>
      <c r="IK859" s="13"/>
      <c r="IL859" s="13"/>
      <c r="IM859" s="13"/>
      <c r="IN859" s="13"/>
      <c r="IO859" s="13"/>
    </row>
    <row r="860" s="9" customFormat="1" customHeight="1" spans="2:249">
      <c r="B860" s="10"/>
      <c r="D860" s="11"/>
      <c r="F860" s="41"/>
      <c r="II860" s="13"/>
      <c r="IJ860" s="13"/>
      <c r="IK860" s="13"/>
      <c r="IL860" s="13"/>
      <c r="IM860" s="13"/>
      <c r="IN860" s="13"/>
      <c r="IO860" s="13"/>
    </row>
    <row r="861" s="9" customFormat="1" customHeight="1" spans="2:249">
      <c r="B861" s="10"/>
      <c r="D861" s="11"/>
      <c r="F861" s="41"/>
      <c r="II861" s="13"/>
      <c r="IJ861" s="13"/>
      <c r="IK861" s="13"/>
      <c r="IL861" s="13"/>
      <c r="IM861" s="13"/>
      <c r="IN861" s="13"/>
      <c r="IO861" s="13"/>
    </row>
    <row r="862" s="9" customFormat="1" customHeight="1" spans="2:249">
      <c r="B862" s="10"/>
      <c r="D862" s="11"/>
      <c r="F862" s="41"/>
      <c r="II862" s="13"/>
      <c r="IJ862" s="13"/>
      <c r="IK862" s="13"/>
      <c r="IL862" s="13"/>
      <c r="IM862" s="13"/>
      <c r="IN862" s="13"/>
      <c r="IO862" s="13"/>
    </row>
    <row r="863" s="9" customFormat="1" customHeight="1" spans="2:249">
      <c r="B863" s="10"/>
      <c r="D863" s="11"/>
      <c r="F863" s="41"/>
      <c r="II863" s="13"/>
      <c r="IJ863" s="13"/>
      <c r="IK863" s="13"/>
      <c r="IL863" s="13"/>
      <c r="IM863" s="13"/>
      <c r="IN863" s="13"/>
      <c r="IO863" s="13"/>
    </row>
    <row r="864" s="9" customFormat="1" customHeight="1" spans="2:249">
      <c r="B864" s="10"/>
      <c r="D864" s="11"/>
      <c r="F864" s="41"/>
      <c r="II864" s="13"/>
      <c r="IJ864" s="13"/>
      <c r="IK864" s="13"/>
      <c r="IL864" s="13"/>
      <c r="IM864" s="13"/>
      <c r="IN864" s="13"/>
      <c r="IO864" s="13"/>
    </row>
    <row r="865" s="9" customFormat="1" customHeight="1" spans="2:249">
      <c r="B865" s="10"/>
      <c r="D865" s="11"/>
      <c r="F865" s="41"/>
      <c r="II865" s="13"/>
      <c r="IJ865" s="13"/>
      <c r="IK865" s="13"/>
      <c r="IL865" s="13"/>
      <c r="IM865" s="13"/>
      <c r="IN865" s="13"/>
      <c r="IO865" s="13"/>
    </row>
    <row r="866" s="9" customFormat="1" customHeight="1" spans="2:249">
      <c r="B866" s="10"/>
      <c r="D866" s="11"/>
      <c r="F866" s="41"/>
      <c r="II866" s="13"/>
      <c r="IJ866" s="13"/>
      <c r="IK866" s="13"/>
      <c r="IL866" s="13"/>
      <c r="IM866" s="13"/>
      <c r="IN866" s="13"/>
      <c r="IO866" s="13"/>
    </row>
    <row r="867" s="9" customFormat="1" customHeight="1" spans="2:249">
      <c r="B867" s="10"/>
      <c r="D867" s="11"/>
      <c r="F867" s="41"/>
      <c r="II867" s="13"/>
      <c r="IJ867" s="13"/>
      <c r="IK867" s="13"/>
      <c r="IL867" s="13"/>
      <c r="IM867" s="13"/>
      <c r="IN867" s="13"/>
      <c r="IO867" s="13"/>
    </row>
    <row r="868" s="9" customFormat="1" customHeight="1" spans="2:249">
      <c r="B868" s="10"/>
      <c r="D868" s="11"/>
      <c r="F868" s="41"/>
      <c r="II868" s="13"/>
      <c r="IJ868" s="13"/>
      <c r="IK868" s="13"/>
      <c r="IL868" s="13"/>
      <c r="IM868" s="13"/>
      <c r="IN868" s="13"/>
      <c r="IO868" s="13"/>
    </row>
    <row r="869" s="9" customFormat="1" customHeight="1" spans="2:249">
      <c r="B869" s="10"/>
      <c r="D869" s="11"/>
      <c r="F869" s="41"/>
      <c r="II869" s="13"/>
      <c r="IJ869" s="13"/>
      <c r="IK869" s="13"/>
      <c r="IL869" s="13"/>
      <c r="IM869" s="13"/>
      <c r="IN869" s="13"/>
      <c r="IO869" s="13"/>
    </row>
    <row r="870" s="9" customFormat="1" customHeight="1" spans="2:249">
      <c r="B870" s="10"/>
      <c r="D870" s="11"/>
      <c r="F870" s="41"/>
      <c r="II870" s="13"/>
      <c r="IJ870" s="13"/>
      <c r="IK870" s="13"/>
      <c r="IL870" s="13"/>
      <c r="IM870" s="13"/>
      <c r="IN870" s="13"/>
      <c r="IO870" s="13"/>
    </row>
    <row r="871" s="9" customFormat="1" customHeight="1" spans="2:249">
      <c r="B871" s="10"/>
      <c r="D871" s="11"/>
      <c r="F871" s="41"/>
      <c r="II871" s="13"/>
      <c r="IJ871" s="13"/>
      <c r="IK871" s="13"/>
      <c r="IL871" s="13"/>
      <c r="IM871" s="13"/>
      <c r="IN871" s="13"/>
      <c r="IO871" s="13"/>
    </row>
    <row r="872" s="9" customFormat="1" customHeight="1" spans="2:249">
      <c r="B872" s="10"/>
      <c r="D872" s="11"/>
      <c r="F872" s="41"/>
      <c r="II872" s="13"/>
      <c r="IJ872" s="13"/>
      <c r="IK872" s="13"/>
      <c r="IL872" s="13"/>
      <c r="IM872" s="13"/>
      <c r="IN872" s="13"/>
      <c r="IO872" s="13"/>
    </row>
    <row r="873" s="9" customFormat="1" customHeight="1" spans="2:249">
      <c r="B873" s="10"/>
      <c r="D873" s="11"/>
      <c r="F873" s="41"/>
      <c r="II873" s="13"/>
      <c r="IJ873" s="13"/>
      <c r="IK873" s="13"/>
      <c r="IL873" s="13"/>
      <c r="IM873" s="13"/>
      <c r="IN873" s="13"/>
      <c r="IO873" s="13"/>
    </row>
    <row r="874" s="9" customFormat="1" customHeight="1" spans="2:249">
      <c r="B874" s="10"/>
      <c r="D874" s="11"/>
      <c r="F874" s="41"/>
      <c r="II874" s="13"/>
      <c r="IJ874" s="13"/>
      <c r="IK874" s="13"/>
      <c r="IL874" s="13"/>
      <c r="IM874" s="13"/>
      <c r="IN874" s="13"/>
      <c r="IO874" s="13"/>
    </row>
    <row r="875" s="9" customFormat="1" customHeight="1" spans="2:249">
      <c r="B875" s="10"/>
      <c r="D875" s="11"/>
      <c r="F875" s="41"/>
      <c r="II875" s="13"/>
      <c r="IJ875" s="13"/>
      <c r="IK875" s="13"/>
      <c r="IL875" s="13"/>
      <c r="IM875" s="13"/>
      <c r="IN875" s="13"/>
      <c r="IO875" s="13"/>
    </row>
    <row r="876" s="9" customFormat="1" customHeight="1" spans="2:249">
      <c r="B876" s="10"/>
      <c r="D876" s="11"/>
      <c r="F876" s="41"/>
      <c r="II876" s="13"/>
      <c r="IJ876" s="13"/>
      <c r="IK876" s="13"/>
      <c r="IL876" s="13"/>
      <c r="IM876" s="13"/>
      <c r="IN876" s="13"/>
      <c r="IO876" s="13"/>
    </row>
    <row r="877" s="9" customFormat="1" customHeight="1" spans="2:249">
      <c r="B877" s="10"/>
      <c r="D877" s="11"/>
      <c r="F877" s="41"/>
      <c r="II877" s="13"/>
      <c r="IJ877" s="13"/>
      <c r="IK877" s="13"/>
      <c r="IL877" s="13"/>
      <c r="IM877" s="13"/>
      <c r="IN877" s="13"/>
      <c r="IO877" s="13"/>
    </row>
    <row r="878" s="9" customFormat="1" customHeight="1" spans="2:249">
      <c r="B878" s="10"/>
      <c r="D878" s="11"/>
      <c r="F878" s="41"/>
      <c r="II878" s="13"/>
      <c r="IJ878" s="13"/>
      <c r="IK878" s="13"/>
      <c r="IL878" s="13"/>
      <c r="IM878" s="13"/>
      <c r="IN878" s="13"/>
      <c r="IO878" s="13"/>
    </row>
    <row r="879" s="9" customFormat="1" customHeight="1" spans="2:249">
      <c r="B879" s="10"/>
      <c r="D879" s="11"/>
      <c r="F879" s="41"/>
      <c r="II879" s="13"/>
      <c r="IJ879" s="13"/>
      <c r="IK879" s="13"/>
      <c r="IL879" s="13"/>
      <c r="IM879" s="13"/>
      <c r="IN879" s="13"/>
      <c r="IO879" s="13"/>
    </row>
    <row r="880" s="9" customFormat="1" customHeight="1" spans="2:249">
      <c r="B880" s="10"/>
      <c r="D880" s="11"/>
      <c r="F880" s="41"/>
      <c r="II880" s="13"/>
      <c r="IJ880" s="13"/>
      <c r="IK880" s="13"/>
      <c r="IL880" s="13"/>
      <c r="IM880" s="13"/>
      <c r="IN880" s="13"/>
      <c r="IO880" s="13"/>
    </row>
    <row r="881" s="9" customFormat="1" customHeight="1" spans="2:249">
      <c r="B881" s="10"/>
      <c r="D881" s="11"/>
      <c r="F881" s="41"/>
      <c r="II881" s="13"/>
      <c r="IJ881" s="13"/>
      <c r="IK881" s="13"/>
      <c r="IL881" s="13"/>
      <c r="IM881" s="13"/>
      <c r="IN881" s="13"/>
      <c r="IO881" s="13"/>
    </row>
    <row r="882" s="9" customFormat="1" customHeight="1" spans="2:249">
      <c r="B882" s="10"/>
      <c r="D882" s="11"/>
      <c r="F882" s="41"/>
      <c r="II882" s="13"/>
      <c r="IJ882" s="13"/>
      <c r="IK882" s="13"/>
      <c r="IL882" s="13"/>
      <c r="IM882" s="13"/>
      <c r="IN882" s="13"/>
      <c r="IO882" s="13"/>
    </row>
    <row r="883" s="9" customFormat="1" customHeight="1" spans="2:249">
      <c r="B883" s="10"/>
      <c r="D883" s="11"/>
      <c r="F883" s="41"/>
      <c r="II883" s="13"/>
      <c r="IJ883" s="13"/>
      <c r="IK883" s="13"/>
      <c r="IL883" s="13"/>
      <c r="IM883" s="13"/>
      <c r="IN883" s="13"/>
      <c r="IO883" s="13"/>
    </row>
    <row r="884" s="9" customFormat="1" customHeight="1" spans="2:249">
      <c r="B884" s="10"/>
      <c r="D884" s="11"/>
      <c r="F884" s="41"/>
      <c r="II884" s="13"/>
      <c r="IJ884" s="13"/>
      <c r="IK884" s="13"/>
      <c r="IL884" s="13"/>
      <c r="IM884" s="13"/>
      <c r="IN884" s="13"/>
      <c r="IO884" s="13"/>
    </row>
    <row r="885" s="9" customFormat="1" customHeight="1" spans="2:249">
      <c r="B885" s="10"/>
      <c r="D885" s="11"/>
      <c r="F885" s="41"/>
      <c r="II885" s="13"/>
      <c r="IJ885" s="13"/>
      <c r="IK885" s="13"/>
      <c r="IL885" s="13"/>
      <c r="IM885" s="13"/>
      <c r="IN885" s="13"/>
      <c r="IO885" s="13"/>
    </row>
    <row r="886" s="9" customFormat="1" customHeight="1" spans="2:249">
      <c r="B886" s="10"/>
      <c r="D886" s="11"/>
      <c r="F886" s="41"/>
      <c r="II886" s="13"/>
      <c r="IJ886" s="13"/>
      <c r="IK886" s="13"/>
      <c r="IL886" s="13"/>
      <c r="IM886" s="13"/>
      <c r="IN886" s="13"/>
      <c r="IO886" s="13"/>
    </row>
    <row r="887" s="9" customFormat="1" customHeight="1" spans="2:249">
      <c r="B887" s="10"/>
      <c r="D887" s="11"/>
      <c r="F887" s="41"/>
      <c r="II887" s="13"/>
      <c r="IJ887" s="13"/>
      <c r="IK887" s="13"/>
      <c r="IL887" s="13"/>
      <c r="IM887" s="13"/>
      <c r="IN887" s="13"/>
      <c r="IO887" s="13"/>
    </row>
    <row r="888" s="9" customFormat="1" customHeight="1" spans="2:249">
      <c r="B888" s="10"/>
      <c r="D888" s="11"/>
      <c r="F888" s="41"/>
      <c r="II888" s="13"/>
      <c r="IJ888" s="13"/>
      <c r="IK888" s="13"/>
      <c r="IL888" s="13"/>
      <c r="IM888" s="13"/>
      <c r="IN888" s="13"/>
      <c r="IO888" s="13"/>
    </row>
    <row r="889" s="9" customFormat="1" customHeight="1" spans="2:249">
      <c r="B889" s="10"/>
      <c r="D889" s="11"/>
      <c r="F889" s="41"/>
      <c r="II889" s="13"/>
      <c r="IJ889" s="13"/>
      <c r="IK889" s="13"/>
      <c r="IL889" s="13"/>
      <c r="IM889" s="13"/>
      <c r="IN889" s="13"/>
      <c r="IO889" s="13"/>
    </row>
    <row r="890" s="9" customFormat="1" customHeight="1" spans="2:249">
      <c r="B890" s="10"/>
      <c r="D890" s="11"/>
      <c r="F890" s="41"/>
      <c r="II890" s="13"/>
      <c r="IJ890" s="13"/>
      <c r="IK890" s="13"/>
      <c r="IL890" s="13"/>
      <c r="IM890" s="13"/>
      <c r="IN890" s="13"/>
      <c r="IO890" s="13"/>
    </row>
    <row r="891" s="9" customFormat="1" customHeight="1" spans="2:249">
      <c r="B891" s="10"/>
      <c r="D891" s="11"/>
      <c r="F891" s="41"/>
      <c r="II891" s="13"/>
      <c r="IJ891" s="13"/>
      <c r="IK891" s="13"/>
      <c r="IL891" s="13"/>
      <c r="IM891" s="13"/>
      <c r="IN891" s="13"/>
      <c r="IO891" s="13"/>
    </row>
    <row r="892" s="9" customFormat="1" customHeight="1" spans="2:249">
      <c r="B892" s="10"/>
      <c r="D892" s="11"/>
      <c r="F892" s="41"/>
      <c r="II892" s="13"/>
      <c r="IJ892" s="13"/>
      <c r="IK892" s="13"/>
      <c r="IL892" s="13"/>
      <c r="IM892" s="13"/>
      <c r="IN892" s="13"/>
      <c r="IO892" s="13"/>
    </row>
    <row r="893" s="9" customFormat="1" customHeight="1" spans="2:249">
      <c r="B893" s="10"/>
      <c r="D893" s="11"/>
      <c r="F893" s="41"/>
      <c r="II893" s="13"/>
      <c r="IJ893" s="13"/>
      <c r="IK893" s="13"/>
      <c r="IL893" s="13"/>
      <c r="IM893" s="13"/>
      <c r="IN893" s="13"/>
      <c r="IO893" s="13"/>
    </row>
    <row r="894" s="9" customFormat="1" customHeight="1" spans="2:249">
      <c r="B894" s="10"/>
      <c r="D894" s="11"/>
      <c r="F894" s="41"/>
      <c r="II894" s="13"/>
      <c r="IJ894" s="13"/>
      <c r="IK894" s="13"/>
      <c r="IL894" s="13"/>
      <c r="IM894" s="13"/>
      <c r="IN894" s="13"/>
      <c r="IO894" s="13"/>
    </row>
    <row r="895" s="9" customFormat="1" customHeight="1" spans="2:249">
      <c r="B895" s="10"/>
      <c r="D895" s="11"/>
      <c r="F895" s="41"/>
      <c r="II895" s="13"/>
      <c r="IJ895" s="13"/>
      <c r="IK895" s="13"/>
      <c r="IL895" s="13"/>
      <c r="IM895" s="13"/>
      <c r="IN895" s="13"/>
      <c r="IO895" s="13"/>
    </row>
    <row r="896" s="9" customFormat="1" customHeight="1" spans="2:249">
      <c r="B896" s="10"/>
      <c r="D896" s="11"/>
      <c r="F896" s="41"/>
      <c r="II896" s="13"/>
      <c r="IJ896" s="13"/>
      <c r="IK896" s="13"/>
      <c r="IL896" s="13"/>
      <c r="IM896" s="13"/>
      <c r="IN896" s="13"/>
      <c r="IO896" s="13"/>
    </row>
    <row r="897" s="9" customFormat="1" customHeight="1" spans="2:249">
      <c r="B897" s="10"/>
      <c r="D897" s="11"/>
      <c r="F897" s="41"/>
      <c r="II897" s="13"/>
      <c r="IJ897" s="13"/>
      <c r="IK897" s="13"/>
      <c r="IL897" s="13"/>
      <c r="IM897" s="13"/>
      <c r="IN897" s="13"/>
      <c r="IO897" s="13"/>
    </row>
    <row r="898" s="9" customFormat="1" customHeight="1" spans="2:249">
      <c r="B898" s="10"/>
      <c r="D898" s="11"/>
      <c r="F898" s="41"/>
      <c r="II898" s="13"/>
      <c r="IJ898" s="13"/>
      <c r="IK898" s="13"/>
      <c r="IL898" s="13"/>
      <c r="IM898" s="13"/>
      <c r="IN898" s="13"/>
      <c r="IO898" s="13"/>
    </row>
    <row r="899" s="9" customFormat="1" customHeight="1" spans="2:249">
      <c r="B899" s="10"/>
      <c r="D899" s="11"/>
      <c r="F899" s="41"/>
      <c r="II899" s="13"/>
      <c r="IJ899" s="13"/>
      <c r="IK899" s="13"/>
      <c r="IL899" s="13"/>
      <c r="IM899" s="13"/>
      <c r="IN899" s="13"/>
      <c r="IO899" s="13"/>
    </row>
    <row r="900" s="9" customFormat="1" customHeight="1" spans="2:249">
      <c r="B900" s="10"/>
      <c r="D900" s="11"/>
      <c r="F900" s="41"/>
      <c r="II900" s="13"/>
      <c r="IJ900" s="13"/>
      <c r="IK900" s="13"/>
      <c r="IL900" s="13"/>
      <c r="IM900" s="13"/>
      <c r="IN900" s="13"/>
      <c r="IO900" s="13"/>
    </row>
    <row r="901" s="9" customFormat="1" customHeight="1" spans="2:249">
      <c r="B901" s="10"/>
      <c r="D901" s="11"/>
      <c r="F901" s="41"/>
      <c r="II901" s="13"/>
      <c r="IJ901" s="13"/>
      <c r="IK901" s="13"/>
      <c r="IL901" s="13"/>
      <c r="IM901" s="13"/>
      <c r="IN901" s="13"/>
      <c r="IO901" s="13"/>
    </row>
    <row r="902" s="9" customFormat="1" customHeight="1" spans="2:249">
      <c r="B902" s="10"/>
      <c r="D902" s="11"/>
      <c r="F902" s="41"/>
      <c r="II902" s="13"/>
      <c r="IJ902" s="13"/>
      <c r="IK902" s="13"/>
      <c r="IL902" s="13"/>
      <c r="IM902" s="13"/>
      <c r="IN902" s="13"/>
      <c r="IO902" s="13"/>
    </row>
    <row r="903" s="9" customFormat="1" customHeight="1" spans="2:249">
      <c r="B903" s="10"/>
      <c r="D903" s="11"/>
      <c r="F903" s="41"/>
      <c r="II903" s="13"/>
      <c r="IJ903" s="13"/>
      <c r="IK903" s="13"/>
      <c r="IL903" s="13"/>
      <c r="IM903" s="13"/>
      <c r="IN903" s="13"/>
      <c r="IO903" s="13"/>
    </row>
    <row r="904" s="9" customFormat="1" customHeight="1" spans="2:249">
      <c r="B904" s="10"/>
      <c r="D904" s="11"/>
      <c r="F904" s="41"/>
      <c r="II904" s="13"/>
      <c r="IJ904" s="13"/>
      <c r="IK904" s="13"/>
      <c r="IL904" s="13"/>
      <c r="IM904" s="13"/>
      <c r="IN904" s="13"/>
      <c r="IO904" s="13"/>
    </row>
    <row r="905" s="9" customFormat="1" customHeight="1" spans="2:249">
      <c r="B905" s="10"/>
      <c r="D905" s="11"/>
      <c r="F905" s="41"/>
      <c r="II905" s="13"/>
      <c r="IJ905" s="13"/>
      <c r="IK905" s="13"/>
      <c r="IL905" s="13"/>
      <c r="IM905" s="13"/>
      <c r="IN905" s="13"/>
      <c r="IO905" s="13"/>
    </row>
    <row r="906" s="9" customFormat="1" customHeight="1" spans="2:249">
      <c r="B906" s="10"/>
      <c r="D906" s="11"/>
      <c r="F906" s="41"/>
      <c r="II906" s="13"/>
      <c r="IJ906" s="13"/>
      <c r="IK906" s="13"/>
      <c r="IL906" s="13"/>
      <c r="IM906" s="13"/>
      <c r="IN906" s="13"/>
      <c r="IO906" s="13"/>
    </row>
    <row r="907" s="9" customFormat="1" customHeight="1" spans="2:249">
      <c r="B907" s="10"/>
      <c r="D907" s="11"/>
      <c r="F907" s="41"/>
      <c r="II907" s="13"/>
      <c r="IJ907" s="13"/>
      <c r="IK907" s="13"/>
      <c r="IL907" s="13"/>
      <c r="IM907" s="13"/>
      <c r="IN907" s="13"/>
      <c r="IO907" s="13"/>
    </row>
    <row r="908" s="9" customFormat="1" customHeight="1" spans="2:249">
      <c r="B908" s="10"/>
      <c r="D908" s="11"/>
      <c r="F908" s="41"/>
      <c r="II908" s="13"/>
      <c r="IJ908" s="13"/>
      <c r="IK908" s="13"/>
      <c r="IL908" s="13"/>
      <c r="IM908" s="13"/>
      <c r="IN908" s="13"/>
      <c r="IO908" s="13"/>
    </row>
    <row r="909" s="9" customFormat="1" customHeight="1" spans="2:249">
      <c r="B909" s="10"/>
      <c r="D909" s="11"/>
      <c r="F909" s="41"/>
      <c r="II909" s="13"/>
      <c r="IJ909" s="13"/>
      <c r="IK909" s="13"/>
      <c r="IL909" s="13"/>
      <c r="IM909" s="13"/>
      <c r="IN909" s="13"/>
      <c r="IO909" s="13"/>
    </row>
    <row r="910" s="9" customFormat="1" customHeight="1" spans="2:249">
      <c r="B910" s="10"/>
      <c r="D910" s="11"/>
      <c r="F910" s="41"/>
      <c r="II910" s="13"/>
      <c r="IJ910" s="13"/>
      <c r="IK910" s="13"/>
      <c r="IL910" s="13"/>
      <c r="IM910" s="13"/>
      <c r="IN910" s="13"/>
      <c r="IO910" s="13"/>
    </row>
    <row r="911" s="9" customFormat="1" customHeight="1" spans="2:249">
      <c r="B911" s="10"/>
      <c r="D911" s="11"/>
      <c r="F911" s="41"/>
      <c r="II911" s="13"/>
      <c r="IJ911" s="13"/>
      <c r="IK911" s="13"/>
      <c r="IL911" s="13"/>
      <c r="IM911" s="13"/>
      <c r="IN911" s="13"/>
      <c r="IO911" s="13"/>
    </row>
    <row r="912" s="9" customFormat="1" customHeight="1" spans="2:249">
      <c r="B912" s="10"/>
      <c r="D912" s="11"/>
      <c r="F912" s="41"/>
      <c r="II912" s="13"/>
      <c r="IJ912" s="13"/>
      <c r="IK912" s="13"/>
      <c r="IL912" s="13"/>
      <c r="IM912" s="13"/>
      <c r="IN912" s="13"/>
      <c r="IO912" s="13"/>
    </row>
    <row r="913" s="9" customFormat="1" customHeight="1" spans="2:249">
      <c r="B913" s="10"/>
      <c r="D913" s="11"/>
      <c r="F913" s="41"/>
      <c r="II913" s="13"/>
      <c r="IJ913" s="13"/>
      <c r="IK913" s="13"/>
      <c r="IL913" s="13"/>
      <c r="IM913" s="13"/>
      <c r="IN913" s="13"/>
      <c r="IO913" s="13"/>
    </row>
    <row r="914" s="9" customFormat="1" customHeight="1" spans="2:249">
      <c r="B914" s="10"/>
      <c r="D914" s="11"/>
      <c r="F914" s="41"/>
      <c r="II914" s="13"/>
      <c r="IJ914" s="13"/>
      <c r="IK914" s="13"/>
      <c r="IL914" s="13"/>
      <c r="IM914" s="13"/>
      <c r="IN914" s="13"/>
      <c r="IO914" s="13"/>
    </row>
    <row r="915" s="9" customFormat="1" customHeight="1" spans="2:249">
      <c r="B915" s="10"/>
      <c r="D915" s="11"/>
      <c r="F915" s="41"/>
      <c r="II915" s="13"/>
      <c r="IJ915" s="13"/>
      <c r="IK915" s="13"/>
      <c r="IL915" s="13"/>
      <c r="IM915" s="13"/>
      <c r="IN915" s="13"/>
      <c r="IO915" s="13"/>
    </row>
    <row r="916" s="9" customFormat="1" customHeight="1" spans="2:249">
      <c r="B916" s="10"/>
      <c r="D916" s="11"/>
      <c r="F916" s="41"/>
      <c r="II916" s="13"/>
      <c r="IJ916" s="13"/>
      <c r="IK916" s="13"/>
      <c r="IL916" s="13"/>
      <c r="IM916" s="13"/>
      <c r="IN916" s="13"/>
      <c r="IO916" s="13"/>
    </row>
    <row r="917" s="9" customFormat="1" customHeight="1" spans="2:249">
      <c r="B917" s="10"/>
      <c r="D917" s="11"/>
      <c r="F917" s="41"/>
      <c r="II917" s="13"/>
      <c r="IJ917" s="13"/>
      <c r="IK917" s="13"/>
      <c r="IL917" s="13"/>
      <c r="IM917" s="13"/>
      <c r="IN917" s="13"/>
      <c r="IO917" s="13"/>
    </row>
    <row r="918" s="9" customFormat="1" customHeight="1" spans="2:249">
      <c r="B918" s="10"/>
      <c r="D918" s="11"/>
      <c r="F918" s="41"/>
      <c r="II918" s="13"/>
      <c r="IJ918" s="13"/>
      <c r="IK918" s="13"/>
      <c r="IL918" s="13"/>
      <c r="IM918" s="13"/>
      <c r="IN918" s="13"/>
      <c r="IO918" s="13"/>
    </row>
    <row r="919" s="9" customFormat="1" customHeight="1" spans="2:249">
      <c r="B919" s="10"/>
      <c r="D919" s="11"/>
      <c r="F919" s="41"/>
      <c r="II919" s="13"/>
      <c r="IJ919" s="13"/>
      <c r="IK919" s="13"/>
      <c r="IL919" s="13"/>
      <c r="IM919" s="13"/>
      <c r="IN919" s="13"/>
      <c r="IO919" s="13"/>
    </row>
    <row r="920" s="9" customFormat="1" customHeight="1" spans="2:249">
      <c r="B920" s="10"/>
      <c r="D920" s="11"/>
      <c r="F920" s="41"/>
      <c r="II920" s="13"/>
      <c r="IJ920" s="13"/>
      <c r="IK920" s="13"/>
      <c r="IL920" s="13"/>
      <c r="IM920" s="13"/>
      <c r="IN920" s="13"/>
      <c r="IO920" s="13"/>
    </row>
    <row r="921" s="9" customFormat="1" customHeight="1" spans="2:249">
      <c r="B921" s="10"/>
      <c r="D921" s="11"/>
      <c r="F921" s="41"/>
      <c r="II921" s="13"/>
      <c r="IJ921" s="13"/>
      <c r="IK921" s="13"/>
      <c r="IL921" s="13"/>
      <c r="IM921" s="13"/>
      <c r="IN921" s="13"/>
      <c r="IO921" s="13"/>
    </row>
    <row r="922" s="9" customFormat="1" customHeight="1" spans="2:249">
      <c r="B922" s="10"/>
      <c r="D922" s="11"/>
      <c r="F922" s="41"/>
      <c r="II922" s="13"/>
      <c r="IJ922" s="13"/>
      <c r="IK922" s="13"/>
      <c r="IL922" s="13"/>
      <c r="IM922" s="13"/>
      <c r="IN922" s="13"/>
      <c r="IO922" s="13"/>
    </row>
    <row r="923" s="9" customFormat="1" customHeight="1" spans="2:249">
      <c r="B923" s="10"/>
      <c r="D923" s="11"/>
      <c r="F923" s="41"/>
      <c r="II923" s="13"/>
      <c r="IJ923" s="13"/>
      <c r="IK923" s="13"/>
      <c r="IL923" s="13"/>
      <c r="IM923" s="13"/>
      <c r="IN923" s="13"/>
      <c r="IO923" s="13"/>
    </row>
    <row r="924" s="9" customFormat="1" customHeight="1" spans="2:249">
      <c r="B924" s="10"/>
      <c r="D924" s="11"/>
      <c r="F924" s="41"/>
      <c r="II924" s="13"/>
      <c r="IJ924" s="13"/>
      <c r="IK924" s="13"/>
      <c r="IL924" s="13"/>
      <c r="IM924" s="13"/>
      <c r="IN924" s="13"/>
      <c r="IO924" s="13"/>
    </row>
    <row r="925" s="9" customFormat="1" customHeight="1" spans="2:249">
      <c r="B925" s="10"/>
      <c r="D925" s="11"/>
      <c r="F925" s="41"/>
      <c r="II925" s="13"/>
      <c r="IJ925" s="13"/>
      <c r="IK925" s="13"/>
      <c r="IL925" s="13"/>
      <c r="IM925" s="13"/>
      <c r="IN925" s="13"/>
      <c r="IO925" s="13"/>
    </row>
    <row r="926" s="9" customFormat="1" customHeight="1" spans="2:249">
      <c r="B926" s="10"/>
      <c r="D926" s="11"/>
      <c r="F926" s="41"/>
      <c r="II926" s="13"/>
      <c r="IJ926" s="13"/>
      <c r="IK926" s="13"/>
      <c r="IL926" s="13"/>
      <c r="IM926" s="13"/>
      <c r="IN926" s="13"/>
      <c r="IO926" s="13"/>
    </row>
    <row r="927" s="9" customFormat="1" customHeight="1" spans="2:249">
      <c r="B927" s="10"/>
      <c r="D927" s="11"/>
      <c r="F927" s="41"/>
      <c r="II927" s="13"/>
      <c r="IJ927" s="13"/>
      <c r="IK927" s="13"/>
      <c r="IL927" s="13"/>
      <c r="IM927" s="13"/>
      <c r="IN927" s="13"/>
      <c r="IO927" s="13"/>
    </row>
    <row r="928" s="9" customFormat="1" customHeight="1" spans="2:249">
      <c r="B928" s="10"/>
      <c r="D928" s="11"/>
      <c r="F928" s="41"/>
      <c r="II928" s="13"/>
      <c r="IJ928" s="13"/>
      <c r="IK928" s="13"/>
      <c r="IL928" s="13"/>
      <c r="IM928" s="13"/>
      <c r="IN928" s="13"/>
      <c r="IO928" s="13"/>
    </row>
    <row r="929" s="9" customFormat="1" customHeight="1" spans="2:249">
      <c r="B929" s="10"/>
      <c r="D929" s="11"/>
      <c r="F929" s="41"/>
      <c r="II929" s="13"/>
      <c r="IJ929" s="13"/>
      <c r="IK929" s="13"/>
      <c r="IL929" s="13"/>
      <c r="IM929" s="13"/>
      <c r="IN929" s="13"/>
      <c r="IO929" s="13"/>
    </row>
    <row r="930" s="9" customFormat="1" customHeight="1" spans="2:249">
      <c r="B930" s="10"/>
      <c r="D930" s="11"/>
      <c r="F930" s="41"/>
      <c r="II930" s="13"/>
      <c r="IJ930" s="13"/>
      <c r="IK930" s="13"/>
      <c r="IL930" s="13"/>
      <c r="IM930" s="13"/>
      <c r="IN930" s="13"/>
      <c r="IO930" s="13"/>
    </row>
    <row r="931" s="9" customFormat="1" customHeight="1" spans="2:249">
      <c r="B931" s="10"/>
      <c r="D931" s="11"/>
      <c r="F931" s="41"/>
      <c r="II931" s="13"/>
      <c r="IJ931" s="13"/>
      <c r="IK931" s="13"/>
      <c r="IL931" s="13"/>
      <c r="IM931" s="13"/>
      <c r="IN931" s="13"/>
      <c r="IO931" s="13"/>
    </row>
    <row r="932" s="9" customFormat="1" customHeight="1" spans="2:249">
      <c r="B932" s="10"/>
      <c r="D932" s="11"/>
      <c r="F932" s="41"/>
      <c r="II932" s="13"/>
      <c r="IJ932" s="13"/>
      <c r="IK932" s="13"/>
      <c r="IL932" s="13"/>
      <c r="IM932" s="13"/>
      <c r="IN932" s="13"/>
      <c r="IO932" s="13"/>
    </row>
    <row r="933" s="9" customFormat="1" customHeight="1" spans="2:249">
      <c r="B933" s="10"/>
      <c r="D933" s="11"/>
      <c r="F933" s="41"/>
      <c r="II933" s="13"/>
      <c r="IJ933" s="13"/>
      <c r="IK933" s="13"/>
      <c r="IL933" s="13"/>
      <c r="IM933" s="13"/>
      <c r="IN933" s="13"/>
      <c r="IO933" s="13"/>
    </row>
    <row r="934" s="9" customFormat="1" customHeight="1" spans="2:249">
      <c r="B934" s="10"/>
      <c r="D934" s="11"/>
      <c r="F934" s="41"/>
      <c r="II934" s="13"/>
      <c r="IJ934" s="13"/>
      <c r="IK934" s="13"/>
      <c r="IL934" s="13"/>
      <c r="IM934" s="13"/>
      <c r="IN934" s="13"/>
      <c r="IO934" s="13"/>
    </row>
    <row r="935" s="9" customFormat="1" customHeight="1" spans="2:249">
      <c r="B935" s="10"/>
      <c r="D935" s="11"/>
      <c r="F935" s="41"/>
      <c r="II935" s="13"/>
      <c r="IJ935" s="13"/>
      <c r="IK935" s="13"/>
      <c r="IL935" s="13"/>
      <c r="IM935" s="13"/>
      <c r="IN935" s="13"/>
      <c r="IO935" s="13"/>
    </row>
    <row r="936" s="9" customFormat="1" customHeight="1" spans="2:249">
      <c r="B936" s="10"/>
      <c r="D936" s="11"/>
      <c r="F936" s="41"/>
      <c r="II936" s="13"/>
      <c r="IJ936" s="13"/>
      <c r="IK936" s="13"/>
      <c r="IL936" s="13"/>
      <c r="IM936" s="13"/>
      <c r="IN936" s="13"/>
      <c r="IO936" s="13"/>
    </row>
    <row r="937" s="9" customFormat="1" customHeight="1" spans="2:249">
      <c r="B937" s="10"/>
      <c r="D937" s="11"/>
      <c r="F937" s="41"/>
      <c r="II937" s="13"/>
      <c r="IJ937" s="13"/>
      <c r="IK937" s="13"/>
      <c r="IL937" s="13"/>
      <c r="IM937" s="13"/>
      <c r="IN937" s="13"/>
      <c r="IO937" s="13"/>
    </row>
    <row r="938" s="9" customFormat="1" customHeight="1" spans="2:249">
      <c r="B938" s="10"/>
      <c r="D938" s="11"/>
      <c r="F938" s="41"/>
      <c r="II938" s="13"/>
      <c r="IJ938" s="13"/>
      <c r="IK938" s="13"/>
      <c r="IL938" s="13"/>
      <c r="IM938" s="13"/>
      <c r="IN938" s="13"/>
      <c r="IO938" s="13"/>
    </row>
    <row r="939" s="9" customFormat="1" customHeight="1" spans="2:249">
      <c r="B939" s="10"/>
      <c r="D939" s="11"/>
      <c r="F939" s="41"/>
      <c r="II939" s="13"/>
      <c r="IJ939" s="13"/>
      <c r="IK939" s="13"/>
      <c r="IL939" s="13"/>
      <c r="IM939" s="13"/>
      <c r="IN939" s="13"/>
      <c r="IO939" s="13"/>
    </row>
    <row r="940" s="9" customFormat="1" customHeight="1" spans="2:249">
      <c r="B940" s="10"/>
      <c r="D940" s="11"/>
      <c r="F940" s="41"/>
      <c r="II940" s="13"/>
      <c r="IJ940" s="13"/>
      <c r="IK940" s="13"/>
      <c r="IL940" s="13"/>
      <c r="IM940" s="13"/>
      <c r="IN940" s="13"/>
      <c r="IO940" s="13"/>
    </row>
    <row r="941" s="9" customFormat="1" customHeight="1" spans="2:249">
      <c r="B941" s="10"/>
      <c r="D941" s="11"/>
      <c r="F941" s="41"/>
      <c r="II941" s="13"/>
      <c r="IJ941" s="13"/>
      <c r="IK941" s="13"/>
      <c r="IL941" s="13"/>
      <c r="IM941" s="13"/>
      <c r="IN941" s="13"/>
      <c r="IO941" s="13"/>
    </row>
    <row r="942" s="9" customFormat="1" customHeight="1" spans="2:249">
      <c r="B942" s="10"/>
      <c r="D942" s="11"/>
      <c r="F942" s="41"/>
      <c r="II942" s="13"/>
      <c r="IJ942" s="13"/>
      <c r="IK942" s="13"/>
      <c r="IL942" s="13"/>
      <c r="IM942" s="13"/>
      <c r="IN942" s="13"/>
      <c r="IO942" s="13"/>
    </row>
    <row r="943" s="9" customFormat="1" customHeight="1" spans="2:249">
      <c r="B943" s="10"/>
      <c r="D943" s="11"/>
      <c r="F943" s="41"/>
      <c r="II943" s="13"/>
      <c r="IJ943" s="13"/>
      <c r="IK943" s="13"/>
      <c r="IL943" s="13"/>
      <c r="IM943" s="13"/>
      <c r="IN943" s="13"/>
      <c r="IO943" s="13"/>
    </row>
    <row r="944" s="9" customFormat="1" customHeight="1" spans="2:249">
      <c r="B944" s="10"/>
      <c r="D944" s="11"/>
      <c r="F944" s="41"/>
      <c r="II944" s="13"/>
      <c r="IJ944" s="13"/>
      <c r="IK944" s="13"/>
      <c r="IL944" s="13"/>
      <c r="IM944" s="13"/>
      <c r="IN944" s="13"/>
      <c r="IO944" s="13"/>
    </row>
    <row r="945" s="9" customFormat="1" customHeight="1" spans="2:249">
      <c r="B945" s="10"/>
      <c r="D945" s="11"/>
      <c r="F945" s="41"/>
      <c r="II945" s="13"/>
      <c r="IJ945" s="13"/>
      <c r="IK945" s="13"/>
      <c r="IL945" s="13"/>
      <c r="IM945" s="13"/>
      <c r="IN945" s="13"/>
      <c r="IO945" s="13"/>
    </row>
    <row r="946" s="9" customFormat="1" customHeight="1" spans="2:249">
      <c r="B946" s="10"/>
      <c r="D946" s="11"/>
      <c r="F946" s="41"/>
      <c r="II946" s="13"/>
      <c r="IJ946" s="13"/>
      <c r="IK946" s="13"/>
      <c r="IL946" s="13"/>
      <c r="IM946" s="13"/>
      <c r="IN946" s="13"/>
      <c r="IO946" s="13"/>
    </row>
    <row r="947" s="9" customFormat="1" customHeight="1" spans="2:249">
      <c r="B947" s="10"/>
      <c r="D947" s="11"/>
      <c r="F947" s="41"/>
      <c r="II947" s="13"/>
      <c r="IJ947" s="13"/>
      <c r="IK947" s="13"/>
      <c r="IL947" s="13"/>
      <c r="IM947" s="13"/>
      <c r="IN947" s="13"/>
      <c r="IO947" s="13"/>
    </row>
    <row r="948" s="9" customFormat="1" customHeight="1" spans="2:249">
      <c r="B948" s="10"/>
      <c r="D948" s="11"/>
      <c r="F948" s="41"/>
      <c r="II948" s="13"/>
      <c r="IJ948" s="13"/>
      <c r="IK948" s="13"/>
      <c r="IL948" s="13"/>
      <c r="IM948" s="13"/>
      <c r="IN948" s="13"/>
      <c r="IO948" s="13"/>
    </row>
    <row r="949" s="9" customFormat="1" customHeight="1" spans="2:249">
      <c r="B949" s="10"/>
      <c r="D949" s="11"/>
      <c r="F949" s="41"/>
      <c r="II949" s="13"/>
      <c r="IJ949" s="13"/>
      <c r="IK949" s="13"/>
      <c r="IL949" s="13"/>
      <c r="IM949" s="13"/>
      <c r="IN949" s="13"/>
      <c r="IO949" s="13"/>
    </row>
    <row r="950" s="9" customFormat="1" customHeight="1" spans="2:249">
      <c r="B950" s="10"/>
      <c r="D950" s="11"/>
      <c r="F950" s="41"/>
      <c r="II950" s="13"/>
      <c r="IJ950" s="13"/>
      <c r="IK950" s="13"/>
      <c r="IL950" s="13"/>
      <c r="IM950" s="13"/>
      <c r="IN950" s="13"/>
      <c r="IO950" s="13"/>
    </row>
    <row r="951" s="9" customFormat="1" customHeight="1" spans="2:249">
      <c r="B951" s="10"/>
      <c r="D951" s="11"/>
      <c r="F951" s="41"/>
      <c r="II951" s="13"/>
      <c r="IJ951" s="13"/>
      <c r="IK951" s="13"/>
      <c r="IL951" s="13"/>
      <c r="IM951" s="13"/>
      <c r="IN951" s="13"/>
      <c r="IO951" s="13"/>
    </row>
    <row r="952" s="9" customFormat="1" customHeight="1" spans="2:249">
      <c r="B952" s="10"/>
      <c r="D952" s="11"/>
      <c r="F952" s="41"/>
      <c r="II952" s="13"/>
      <c r="IJ952" s="13"/>
      <c r="IK952" s="13"/>
      <c r="IL952" s="13"/>
      <c r="IM952" s="13"/>
      <c r="IN952" s="13"/>
      <c r="IO952" s="13"/>
    </row>
    <row r="953" s="9" customFormat="1" customHeight="1" spans="2:249">
      <c r="B953" s="10"/>
      <c r="D953" s="11"/>
      <c r="F953" s="41"/>
      <c r="II953" s="13"/>
      <c r="IJ953" s="13"/>
      <c r="IK953" s="13"/>
      <c r="IL953" s="13"/>
      <c r="IM953" s="13"/>
      <c r="IN953" s="13"/>
      <c r="IO953" s="13"/>
    </row>
    <row r="954" s="9" customFormat="1" customHeight="1" spans="2:249">
      <c r="B954" s="10"/>
      <c r="D954" s="11"/>
      <c r="F954" s="41"/>
      <c r="II954" s="13"/>
      <c r="IJ954" s="13"/>
      <c r="IK954" s="13"/>
      <c r="IL954" s="13"/>
      <c r="IM954" s="13"/>
      <c r="IN954" s="13"/>
      <c r="IO954" s="13"/>
    </row>
    <row r="955" s="9" customFormat="1" customHeight="1" spans="2:249">
      <c r="B955" s="10"/>
      <c r="D955" s="11"/>
      <c r="F955" s="41"/>
      <c r="II955" s="13"/>
      <c r="IJ955" s="13"/>
      <c r="IK955" s="13"/>
      <c r="IL955" s="13"/>
      <c r="IM955" s="13"/>
      <c r="IN955" s="13"/>
      <c r="IO955" s="13"/>
    </row>
    <row r="956" s="9" customFormat="1" customHeight="1" spans="2:249">
      <c r="B956" s="10"/>
      <c r="D956" s="11"/>
      <c r="F956" s="41"/>
      <c r="II956" s="13"/>
      <c r="IJ956" s="13"/>
      <c r="IK956" s="13"/>
      <c r="IL956" s="13"/>
      <c r="IM956" s="13"/>
      <c r="IN956" s="13"/>
      <c r="IO956" s="13"/>
    </row>
    <row r="957" s="9" customFormat="1" customHeight="1" spans="2:249">
      <c r="B957" s="10"/>
      <c r="D957" s="11"/>
      <c r="F957" s="41"/>
      <c r="II957" s="13"/>
      <c r="IJ957" s="13"/>
      <c r="IK957" s="13"/>
      <c r="IL957" s="13"/>
      <c r="IM957" s="13"/>
      <c r="IN957" s="13"/>
      <c r="IO957" s="13"/>
    </row>
    <row r="958" s="9" customFormat="1" customHeight="1" spans="2:249">
      <c r="B958" s="10"/>
      <c r="D958" s="11"/>
      <c r="F958" s="41"/>
      <c r="II958" s="13"/>
      <c r="IJ958" s="13"/>
      <c r="IK958" s="13"/>
      <c r="IL958" s="13"/>
      <c r="IM958" s="13"/>
      <c r="IN958" s="13"/>
      <c r="IO958" s="13"/>
    </row>
    <row r="959" s="9" customFormat="1" customHeight="1" spans="2:249">
      <c r="B959" s="10"/>
      <c r="D959" s="11"/>
      <c r="F959" s="41"/>
      <c r="II959" s="13"/>
      <c r="IJ959" s="13"/>
      <c r="IK959" s="13"/>
      <c r="IL959" s="13"/>
      <c r="IM959" s="13"/>
      <c r="IN959" s="13"/>
      <c r="IO959" s="13"/>
    </row>
    <row r="960" s="9" customFormat="1" customHeight="1" spans="2:249">
      <c r="B960" s="10"/>
      <c r="D960" s="11"/>
      <c r="F960" s="41"/>
      <c r="II960" s="13"/>
      <c r="IJ960" s="13"/>
      <c r="IK960" s="13"/>
      <c r="IL960" s="13"/>
      <c r="IM960" s="13"/>
      <c r="IN960" s="13"/>
      <c r="IO960" s="13"/>
    </row>
    <row r="961" s="9" customFormat="1" customHeight="1" spans="2:249">
      <c r="B961" s="10"/>
      <c r="D961" s="11"/>
      <c r="F961" s="41"/>
      <c r="II961" s="13"/>
      <c r="IJ961" s="13"/>
      <c r="IK961" s="13"/>
      <c r="IL961" s="13"/>
      <c r="IM961" s="13"/>
      <c r="IN961" s="13"/>
      <c r="IO961" s="13"/>
    </row>
    <row r="962" s="9" customFormat="1" customHeight="1" spans="2:249">
      <c r="B962" s="10"/>
      <c r="D962" s="11"/>
      <c r="F962" s="41"/>
      <c r="II962" s="13"/>
      <c r="IJ962" s="13"/>
      <c r="IK962" s="13"/>
      <c r="IL962" s="13"/>
      <c r="IM962" s="13"/>
      <c r="IN962" s="13"/>
      <c r="IO962" s="13"/>
    </row>
    <row r="963" s="9" customFormat="1" customHeight="1" spans="2:249">
      <c r="B963" s="10"/>
      <c r="D963" s="11"/>
      <c r="F963" s="41"/>
      <c r="II963" s="13"/>
      <c r="IJ963" s="13"/>
      <c r="IK963" s="13"/>
      <c r="IL963" s="13"/>
      <c r="IM963" s="13"/>
      <c r="IN963" s="13"/>
      <c r="IO963" s="13"/>
    </row>
    <row r="964" s="9" customFormat="1" customHeight="1" spans="2:249">
      <c r="B964" s="10"/>
      <c r="D964" s="11"/>
      <c r="F964" s="41"/>
      <c r="II964" s="13"/>
      <c r="IJ964" s="13"/>
      <c r="IK964" s="13"/>
      <c r="IL964" s="13"/>
      <c r="IM964" s="13"/>
      <c r="IN964" s="13"/>
      <c r="IO964" s="13"/>
    </row>
    <row r="965" s="9" customFormat="1" customHeight="1" spans="2:249">
      <c r="B965" s="10"/>
      <c r="D965" s="11"/>
      <c r="F965" s="41"/>
      <c r="II965" s="13"/>
      <c r="IJ965" s="13"/>
      <c r="IK965" s="13"/>
      <c r="IL965" s="13"/>
      <c r="IM965" s="13"/>
      <c r="IN965" s="13"/>
      <c r="IO965" s="13"/>
    </row>
    <row r="966" s="9" customFormat="1" customHeight="1" spans="2:249">
      <c r="B966" s="10"/>
      <c r="D966" s="11"/>
      <c r="F966" s="41"/>
      <c r="II966" s="13"/>
      <c r="IJ966" s="13"/>
      <c r="IK966" s="13"/>
      <c r="IL966" s="13"/>
      <c r="IM966" s="13"/>
      <c r="IN966" s="13"/>
      <c r="IO966" s="13"/>
    </row>
    <row r="967" s="9" customFormat="1" customHeight="1" spans="2:249">
      <c r="B967" s="10"/>
      <c r="D967" s="11"/>
      <c r="F967" s="41"/>
      <c r="II967" s="13"/>
      <c r="IJ967" s="13"/>
      <c r="IK967" s="13"/>
      <c r="IL967" s="13"/>
      <c r="IM967" s="13"/>
      <c r="IN967" s="13"/>
      <c r="IO967" s="13"/>
    </row>
    <row r="968" s="9" customFormat="1" customHeight="1" spans="2:249">
      <c r="B968" s="10"/>
      <c r="D968" s="11"/>
      <c r="F968" s="41"/>
      <c r="II968" s="13"/>
      <c r="IJ968" s="13"/>
      <c r="IK968" s="13"/>
      <c r="IL968" s="13"/>
      <c r="IM968" s="13"/>
      <c r="IN968" s="13"/>
      <c r="IO968" s="13"/>
    </row>
    <row r="969" s="9" customFormat="1" customHeight="1" spans="2:249">
      <c r="B969" s="10"/>
      <c r="D969" s="11"/>
      <c r="F969" s="41"/>
      <c r="II969" s="13"/>
      <c r="IJ969" s="13"/>
      <c r="IK969" s="13"/>
      <c r="IL969" s="13"/>
      <c r="IM969" s="13"/>
      <c r="IN969" s="13"/>
      <c r="IO969" s="13"/>
    </row>
    <row r="970" s="9" customFormat="1" customHeight="1" spans="2:249">
      <c r="B970" s="10"/>
      <c r="D970" s="11"/>
      <c r="F970" s="41"/>
      <c r="II970" s="13"/>
      <c r="IJ970" s="13"/>
      <c r="IK970" s="13"/>
      <c r="IL970" s="13"/>
      <c r="IM970" s="13"/>
      <c r="IN970" s="13"/>
      <c r="IO970" s="13"/>
    </row>
    <row r="971" s="9" customFormat="1" customHeight="1" spans="2:249">
      <c r="B971" s="10"/>
      <c r="D971" s="11"/>
      <c r="F971" s="41"/>
      <c r="II971" s="13"/>
      <c r="IJ971" s="13"/>
      <c r="IK971" s="13"/>
      <c r="IL971" s="13"/>
      <c r="IM971" s="13"/>
      <c r="IN971" s="13"/>
      <c r="IO971" s="13"/>
    </row>
    <row r="972" s="9" customFormat="1" customHeight="1" spans="2:249">
      <c r="B972" s="10"/>
      <c r="D972" s="11"/>
      <c r="F972" s="41"/>
      <c r="II972" s="13"/>
      <c r="IJ972" s="13"/>
      <c r="IK972" s="13"/>
      <c r="IL972" s="13"/>
      <c r="IM972" s="13"/>
      <c r="IN972" s="13"/>
      <c r="IO972" s="13"/>
    </row>
    <row r="973" s="9" customFormat="1" customHeight="1" spans="2:249">
      <c r="B973" s="10"/>
      <c r="D973" s="11"/>
      <c r="F973" s="41"/>
      <c r="II973" s="13"/>
      <c r="IJ973" s="13"/>
      <c r="IK973" s="13"/>
      <c r="IL973" s="13"/>
      <c r="IM973" s="13"/>
      <c r="IN973" s="13"/>
      <c r="IO973" s="13"/>
    </row>
    <row r="974" s="9" customFormat="1" customHeight="1" spans="2:249">
      <c r="B974" s="10"/>
      <c r="D974" s="11"/>
      <c r="F974" s="41"/>
      <c r="II974" s="13"/>
      <c r="IJ974" s="13"/>
      <c r="IK974" s="13"/>
      <c r="IL974" s="13"/>
      <c r="IM974" s="13"/>
      <c r="IN974" s="13"/>
      <c r="IO974" s="13"/>
    </row>
    <row r="975" s="9" customFormat="1" customHeight="1" spans="2:249">
      <c r="B975" s="10"/>
      <c r="D975" s="11"/>
      <c r="F975" s="41"/>
      <c r="II975" s="13"/>
      <c r="IJ975" s="13"/>
      <c r="IK975" s="13"/>
      <c r="IL975" s="13"/>
      <c r="IM975" s="13"/>
      <c r="IN975" s="13"/>
      <c r="IO975" s="13"/>
    </row>
    <row r="976" s="9" customFormat="1" customHeight="1" spans="2:249">
      <c r="B976" s="10"/>
      <c r="D976" s="11"/>
      <c r="F976" s="41"/>
      <c r="II976" s="13"/>
      <c r="IJ976" s="13"/>
      <c r="IK976" s="13"/>
      <c r="IL976" s="13"/>
      <c r="IM976" s="13"/>
      <c r="IN976" s="13"/>
      <c r="IO976" s="13"/>
    </row>
    <row r="977" s="9" customFormat="1" customHeight="1" spans="2:249">
      <c r="B977" s="10"/>
      <c r="D977" s="11"/>
      <c r="F977" s="41"/>
      <c r="II977" s="13"/>
      <c r="IJ977" s="13"/>
      <c r="IK977" s="13"/>
      <c r="IL977" s="13"/>
      <c r="IM977" s="13"/>
      <c r="IN977" s="13"/>
      <c r="IO977" s="13"/>
    </row>
    <row r="978" s="9" customFormat="1" customHeight="1" spans="2:249">
      <c r="B978" s="10"/>
      <c r="D978" s="11"/>
      <c r="F978" s="41"/>
      <c r="II978" s="13"/>
      <c r="IJ978" s="13"/>
      <c r="IK978" s="13"/>
      <c r="IL978" s="13"/>
      <c r="IM978" s="13"/>
      <c r="IN978" s="13"/>
      <c r="IO978" s="13"/>
    </row>
    <row r="979" s="9" customFormat="1" customHeight="1" spans="2:249">
      <c r="B979" s="10"/>
      <c r="D979" s="11"/>
      <c r="F979" s="41"/>
      <c r="II979" s="13"/>
      <c r="IJ979" s="13"/>
      <c r="IK979" s="13"/>
      <c r="IL979" s="13"/>
      <c r="IM979" s="13"/>
      <c r="IN979" s="13"/>
      <c r="IO979" s="13"/>
    </row>
    <row r="980" s="9" customFormat="1" customHeight="1" spans="2:249">
      <c r="B980" s="10"/>
      <c r="D980" s="11"/>
      <c r="F980" s="41"/>
      <c r="II980" s="13"/>
      <c r="IJ980" s="13"/>
      <c r="IK980" s="13"/>
      <c r="IL980" s="13"/>
      <c r="IM980" s="13"/>
      <c r="IN980" s="13"/>
      <c r="IO980" s="13"/>
    </row>
    <row r="981" s="9" customFormat="1" customHeight="1" spans="2:249">
      <c r="B981" s="10"/>
      <c r="D981" s="11"/>
      <c r="F981" s="41"/>
      <c r="II981" s="13"/>
      <c r="IJ981" s="13"/>
      <c r="IK981" s="13"/>
      <c r="IL981" s="13"/>
      <c r="IM981" s="13"/>
      <c r="IN981" s="13"/>
      <c r="IO981" s="13"/>
    </row>
    <row r="982" s="9" customFormat="1" customHeight="1" spans="2:249">
      <c r="B982" s="10"/>
      <c r="D982" s="11"/>
      <c r="F982" s="41"/>
      <c r="II982" s="13"/>
      <c r="IJ982" s="13"/>
      <c r="IK982" s="13"/>
      <c r="IL982" s="13"/>
      <c r="IM982" s="13"/>
      <c r="IN982" s="13"/>
      <c r="IO982" s="13"/>
    </row>
    <row r="983" s="9" customFormat="1" customHeight="1" spans="2:249">
      <c r="B983" s="10"/>
      <c r="D983" s="11"/>
      <c r="F983" s="41"/>
      <c r="II983" s="13"/>
      <c r="IJ983" s="13"/>
      <c r="IK983" s="13"/>
      <c r="IL983" s="13"/>
      <c r="IM983" s="13"/>
      <c r="IN983" s="13"/>
      <c r="IO983" s="13"/>
    </row>
    <row r="984" s="9" customFormat="1" customHeight="1" spans="2:249">
      <c r="B984" s="10"/>
      <c r="D984" s="11"/>
      <c r="F984" s="41"/>
      <c r="II984" s="13"/>
      <c r="IJ984" s="13"/>
      <c r="IK984" s="13"/>
      <c r="IL984" s="13"/>
      <c r="IM984" s="13"/>
      <c r="IN984" s="13"/>
      <c r="IO984" s="13"/>
    </row>
    <row r="985" s="9" customFormat="1" customHeight="1" spans="2:249">
      <c r="B985" s="10"/>
      <c r="D985" s="11"/>
      <c r="F985" s="41"/>
      <c r="II985" s="13"/>
      <c r="IJ985" s="13"/>
      <c r="IK985" s="13"/>
      <c r="IL985" s="13"/>
      <c r="IM985" s="13"/>
      <c r="IN985" s="13"/>
      <c r="IO985" s="13"/>
    </row>
    <row r="986" s="9" customFormat="1" customHeight="1" spans="2:249">
      <c r="B986" s="10"/>
      <c r="D986" s="11"/>
      <c r="F986" s="41"/>
      <c r="II986" s="13"/>
      <c r="IJ986" s="13"/>
      <c r="IK986" s="13"/>
      <c r="IL986" s="13"/>
      <c r="IM986" s="13"/>
      <c r="IN986" s="13"/>
      <c r="IO986" s="13"/>
    </row>
    <row r="987" s="9" customFormat="1" customHeight="1" spans="2:249">
      <c r="B987" s="10"/>
      <c r="D987" s="11"/>
      <c r="F987" s="41"/>
      <c r="II987" s="13"/>
      <c r="IJ987" s="13"/>
      <c r="IK987" s="13"/>
      <c r="IL987" s="13"/>
      <c r="IM987" s="13"/>
      <c r="IN987" s="13"/>
      <c r="IO987" s="13"/>
    </row>
    <row r="988" s="9" customFormat="1" customHeight="1" spans="2:249">
      <c r="B988" s="10"/>
      <c r="D988" s="11"/>
      <c r="F988" s="41"/>
      <c r="II988" s="13"/>
      <c r="IJ988" s="13"/>
      <c r="IK988" s="13"/>
      <c r="IL988" s="13"/>
      <c r="IM988" s="13"/>
      <c r="IN988" s="13"/>
      <c r="IO988" s="13"/>
    </row>
    <row r="989" s="9" customFormat="1" customHeight="1" spans="2:249">
      <c r="B989" s="10"/>
      <c r="D989" s="11"/>
      <c r="F989" s="41"/>
      <c r="II989" s="13"/>
      <c r="IJ989" s="13"/>
      <c r="IK989" s="13"/>
      <c r="IL989" s="13"/>
      <c r="IM989" s="13"/>
      <c r="IN989" s="13"/>
      <c r="IO989" s="13"/>
    </row>
    <row r="990" s="9" customFormat="1" customHeight="1" spans="2:249">
      <c r="B990" s="10"/>
      <c r="D990" s="11"/>
      <c r="F990" s="41"/>
      <c r="II990" s="13"/>
      <c r="IJ990" s="13"/>
      <c r="IK990" s="13"/>
      <c r="IL990" s="13"/>
      <c r="IM990" s="13"/>
      <c r="IN990" s="13"/>
      <c r="IO990" s="13"/>
    </row>
    <row r="991" s="9" customFormat="1" customHeight="1" spans="2:249">
      <c r="B991" s="10"/>
      <c r="D991" s="11"/>
      <c r="F991" s="41"/>
      <c r="II991" s="13"/>
      <c r="IJ991" s="13"/>
      <c r="IK991" s="13"/>
      <c r="IL991" s="13"/>
      <c r="IM991" s="13"/>
      <c r="IN991" s="13"/>
      <c r="IO991" s="13"/>
    </row>
    <row r="992" s="9" customFormat="1" customHeight="1" spans="2:249">
      <c r="B992" s="10"/>
      <c r="D992" s="11"/>
      <c r="F992" s="41"/>
      <c r="II992" s="13"/>
      <c r="IJ992" s="13"/>
      <c r="IK992" s="13"/>
      <c r="IL992" s="13"/>
      <c r="IM992" s="13"/>
      <c r="IN992" s="13"/>
      <c r="IO992" s="13"/>
    </row>
    <row r="993" s="9" customFormat="1" customHeight="1" spans="2:249">
      <c r="B993" s="10"/>
      <c r="D993" s="11"/>
      <c r="F993" s="41"/>
      <c r="II993" s="13"/>
      <c r="IJ993" s="13"/>
      <c r="IK993" s="13"/>
      <c r="IL993" s="13"/>
      <c r="IM993" s="13"/>
      <c r="IN993" s="13"/>
      <c r="IO993" s="13"/>
    </row>
    <row r="994" s="9" customFormat="1" customHeight="1" spans="2:249">
      <c r="B994" s="10"/>
      <c r="D994" s="11"/>
      <c r="F994" s="41"/>
      <c r="II994" s="13"/>
      <c r="IJ994" s="13"/>
      <c r="IK994" s="13"/>
      <c r="IL994" s="13"/>
      <c r="IM994" s="13"/>
      <c r="IN994" s="13"/>
      <c r="IO994" s="13"/>
    </row>
    <row r="995" s="9" customFormat="1" customHeight="1" spans="2:249">
      <c r="B995" s="10"/>
      <c r="D995" s="11"/>
      <c r="F995" s="41"/>
      <c r="II995" s="13"/>
      <c r="IJ995" s="13"/>
      <c r="IK995" s="13"/>
      <c r="IL995" s="13"/>
      <c r="IM995" s="13"/>
      <c r="IN995" s="13"/>
      <c r="IO995" s="13"/>
    </row>
    <row r="996" s="9" customFormat="1" customHeight="1" spans="2:249">
      <c r="B996" s="10"/>
      <c r="D996" s="11"/>
      <c r="F996" s="41"/>
      <c r="II996" s="13"/>
      <c r="IJ996" s="13"/>
      <c r="IK996" s="13"/>
      <c r="IL996" s="13"/>
      <c r="IM996" s="13"/>
      <c r="IN996" s="13"/>
      <c r="IO996" s="13"/>
    </row>
    <row r="997" s="9" customFormat="1" customHeight="1" spans="2:249">
      <c r="B997" s="10"/>
      <c r="D997" s="11"/>
      <c r="F997" s="41"/>
      <c r="II997" s="13"/>
      <c r="IJ997" s="13"/>
      <c r="IK997" s="13"/>
      <c r="IL997" s="13"/>
      <c r="IM997" s="13"/>
      <c r="IN997" s="13"/>
      <c r="IO997" s="13"/>
    </row>
    <row r="998" s="9" customFormat="1" customHeight="1" spans="2:249">
      <c r="B998" s="10"/>
      <c r="D998" s="11"/>
      <c r="F998" s="41"/>
      <c r="II998" s="13"/>
      <c r="IJ998" s="13"/>
      <c r="IK998" s="13"/>
      <c r="IL998" s="13"/>
      <c r="IM998" s="13"/>
      <c r="IN998" s="13"/>
      <c r="IO998" s="13"/>
    </row>
    <row r="999" s="9" customFormat="1" customHeight="1" spans="2:249">
      <c r="B999" s="10"/>
      <c r="D999" s="11"/>
      <c r="F999" s="41"/>
      <c r="II999" s="13"/>
      <c r="IJ999" s="13"/>
      <c r="IK999" s="13"/>
      <c r="IL999" s="13"/>
      <c r="IM999" s="13"/>
      <c r="IN999" s="13"/>
      <c r="IO999" s="13"/>
    </row>
    <row r="1000" s="9" customFormat="1" customHeight="1" spans="2:249">
      <c r="B1000" s="10"/>
      <c r="D1000" s="11"/>
      <c r="F1000" s="41"/>
      <c r="II1000" s="13"/>
      <c r="IJ1000" s="13"/>
      <c r="IK1000" s="13"/>
      <c r="IL1000" s="13"/>
      <c r="IM1000" s="13"/>
      <c r="IN1000" s="13"/>
      <c r="IO1000" s="13"/>
    </row>
    <row r="1001" s="9" customFormat="1" customHeight="1" spans="2:249">
      <c r="B1001" s="10"/>
      <c r="D1001" s="11"/>
      <c r="F1001" s="41"/>
      <c r="II1001" s="13"/>
      <c r="IJ1001" s="13"/>
      <c r="IK1001" s="13"/>
      <c r="IL1001" s="13"/>
      <c r="IM1001" s="13"/>
      <c r="IN1001" s="13"/>
      <c r="IO1001" s="13"/>
    </row>
    <row r="1002" s="9" customFormat="1" customHeight="1" spans="2:249">
      <c r="B1002" s="10"/>
      <c r="D1002" s="11"/>
      <c r="F1002" s="41"/>
      <c r="II1002" s="13"/>
      <c r="IJ1002" s="13"/>
      <c r="IK1002" s="13"/>
      <c r="IL1002" s="13"/>
      <c r="IM1002" s="13"/>
      <c r="IN1002" s="13"/>
      <c r="IO1002" s="13"/>
    </row>
    <row r="1003" s="9" customFormat="1" customHeight="1" spans="2:249">
      <c r="B1003" s="10"/>
      <c r="D1003" s="11"/>
      <c r="F1003" s="41"/>
      <c r="II1003" s="13"/>
      <c r="IJ1003" s="13"/>
      <c r="IK1003" s="13"/>
      <c r="IL1003" s="13"/>
      <c r="IM1003" s="13"/>
      <c r="IN1003" s="13"/>
      <c r="IO1003" s="13"/>
    </row>
    <row r="1004" s="9" customFormat="1" customHeight="1" spans="2:249">
      <c r="B1004" s="10"/>
      <c r="D1004" s="11"/>
      <c r="F1004" s="41"/>
      <c r="II1004" s="13"/>
      <c r="IJ1004" s="13"/>
      <c r="IK1004" s="13"/>
      <c r="IL1004" s="13"/>
      <c r="IM1004" s="13"/>
      <c r="IN1004" s="13"/>
      <c r="IO1004" s="13"/>
    </row>
    <row r="1005" s="9" customFormat="1" customHeight="1" spans="2:249">
      <c r="B1005" s="10"/>
      <c r="D1005" s="11"/>
      <c r="F1005" s="41"/>
      <c r="II1005" s="13"/>
      <c r="IJ1005" s="13"/>
      <c r="IK1005" s="13"/>
      <c r="IL1005" s="13"/>
      <c r="IM1005" s="13"/>
      <c r="IN1005" s="13"/>
      <c r="IO1005" s="13"/>
    </row>
    <row r="1006" s="9" customFormat="1" customHeight="1" spans="2:249">
      <c r="B1006" s="10"/>
      <c r="D1006" s="11"/>
      <c r="F1006" s="41"/>
      <c r="II1006" s="13"/>
      <c r="IJ1006" s="13"/>
      <c r="IK1006" s="13"/>
      <c r="IL1006" s="13"/>
      <c r="IM1006" s="13"/>
      <c r="IN1006" s="13"/>
      <c r="IO1006" s="13"/>
    </row>
    <row r="1007" s="9" customFormat="1" customHeight="1" spans="2:249">
      <c r="B1007" s="10"/>
      <c r="D1007" s="11"/>
      <c r="F1007" s="41"/>
      <c r="II1007" s="13"/>
      <c r="IJ1007" s="13"/>
      <c r="IK1007" s="13"/>
      <c r="IL1007" s="13"/>
      <c r="IM1007" s="13"/>
      <c r="IN1007" s="13"/>
      <c r="IO1007" s="13"/>
    </row>
    <row r="1008" s="9" customFormat="1" customHeight="1" spans="2:249">
      <c r="B1008" s="10"/>
      <c r="D1008" s="11"/>
      <c r="F1008" s="41"/>
      <c r="II1008" s="13"/>
      <c r="IJ1008" s="13"/>
      <c r="IK1008" s="13"/>
      <c r="IL1008" s="13"/>
      <c r="IM1008" s="13"/>
      <c r="IN1008" s="13"/>
      <c r="IO1008" s="13"/>
    </row>
    <row r="1009" s="9" customFormat="1" customHeight="1" spans="2:249">
      <c r="B1009" s="10"/>
      <c r="D1009" s="11"/>
      <c r="F1009" s="41"/>
      <c r="II1009" s="13"/>
      <c r="IJ1009" s="13"/>
      <c r="IK1009" s="13"/>
      <c r="IL1009" s="13"/>
      <c r="IM1009" s="13"/>
      <c r="IN1009" s="13"/>
      <c r="IO1009" s="13"/>
    </row>
    <row r="1010" s="9" customFormat="1" customHeight="1" spans="2:249">
      <c r="B1010" s="10"/>
      <c r="D1010" s="11"/>
      <c r="F1010" s="41"/>
      <c r="II1010" s="13"/>
      <c r="IJ1010" s="13"/>
      <c r="IK1010" s="13"/>
      <c r="IL1010" s="13"/>
      <c r="IM1010" s="13"/>
      <c r="IN1010" s="13"/>
      <c r="IO1010" s="13"/>
    </row>
    <row r="1011" s="9" customFormat="1" customHeight="1" spans="2:249">
      <c r="B1011" s="10"/>
      <c r="D1011" s="11"/>
      <c r="F1011" s="41"/>
      <c r="II1011" s="13"/>
      <c r="IJ1011" s="13"/>
      <c r="IK1011" s="13"/>
      <c r="IL1011" s="13"/>
      <c r="IM1011" s="13"/>
      <c r="IN1011" s="13"/>
      <c r="IO1011" s="13"/>
    </row>
    <row r="1012" s="9" customFormat="1" customHeight="1" spans="2:249">
      <c r="B1012" s="10"/>
      <c r="D1012" s="11"/>
      <c r="F1012" s="41"/>
      <c r="II1012" s="13"/>
      <c r="IJ1012" s="13"/>
      <c r="IK1012" s="13"/>
      <c r="IL1012" s="13"/>
      <c r="IM1012" s="13"/>
      <c r="IN1012" s="13"/>
      <c r="IO1012" s="13"/>
    </row>
    <row r="1013" s="9" customFormat="1" customHeight="1" spans="2:249">
      <c r="B1013" s="10"/>
      <c r="D1013" s="11"/>
      <c r="F1013" s="41"/>
      <c r="II1013" s="13"/>
      <c r="IJ1013" s="13"/>
      <c r="IK1013" s="13"/>
      <c r="IL1013" s="13"/>
      <c r="IM1013" s="13"/>
      <c r="IN1013" s="13"/>
      <c r="IO1013" s="13"/>
    </row>
    <row r="1014" s="9" customFormat="1" customHeight="1" spans="2:249">
      <c r="B1014" s="10"/>
      <c r="D1014" s="11"/>
      <c r="F1014" s="41"/>
      <c r="II1014" s="13"/>
      <c r="IJ1014" s="13"/>
      <c r="IK1014" s="13"/>
      <c r="IL1014" s="13"/>
      <c r="IM1014" s="13"/>
      <c r="IN1014" s="13"/>
      <c r="IO1014" s="13"/>
    </row>
    <row r="1015" s="9" customFormat="1" customHeight="1" spans="2:249">
      <c r="B1015" s="10"/>
      <c r="D1015" s="11"/>
      <c r="F1015" s="41"/>
      <c r="II1015" s="13"/>
      <c r="IJ1015" s="13"/>
      <c r="IK1015" s="13"/>
      <c r="IL1015" s="13"/>
      <c r="IM1015" s="13"/>
      <c r="IN1015" s="13"/>
      <c r="IO1015" s="13"/>
    </row>
    <row r="1016" s="9" customFormat="1" customHeight="1" spans="2:249">
      <c r="B1016" s="10"/>
      <c r="D1016" s="11"/>
      <c r="F1016" s="41"/>
      <c r="II1016" s="13"/>
      <c r="IJ1016" s="13"/>
      <c r="IK1016" s="13"/>
      <c r="IL1016" s="13"/>
      <c r="IM1016" s="13"/>
      <c r="IN1016" s="13"/>
      <c r="IO1016" s="13"/>
    </row>
    <row r="1017" s="9" customFormat="1" customHeight="1" spans="2:249">
      <c r="B1017" s="10"/>
      <c r="D1017" s="11"/>
      <c r="F1017" s="41"/>
      <c r="II1017" s="13"/>
      <c r="IJ1017" s="13"/>
      <c r="IK1017" s="13"/>
      <c r="IL1017" s="13"/>
      <c r="IM1017" s="13"/>
      <c r="IN1017" s="13"/>
      <c r="IO1017" s="13"/>
    </row>
    <row r="1018" s="9" customFormat="1" customHeight="1" spans="2:249">
      <c r="B1018" s="10"/>
      <c r="D1018" s="11"/>
      <c r="F1018" s="41"/>
      <c r="II1018" s="13"/>
      <c r="IJ1018" s="13"/>
      <c r="IK1018" s="13"/>
      <c r="IL1018" s="13"/>
      <c r="IM1018" s="13"/>
      <c r="IN1018" s="13"/>
      <c r="IO1018" s="13"/>
    </row>
    <row r="1019" s="9" customFormat="1" customHeight="1" spans="2:249">
      <c r="B1019" s="10"/>
      <c r="D1019" s="11"/>
      <c r="F1019" s="41"/>
      <c r="II1019" s="13"/>
      <c r="IJ1019" s="13"/>
      <c r="IK1019" s="13"/>
      <c r="IL1019" s="13"/>
      <c r="IM1019" s="13"/>
      <c r="IN1019" s="13"/>
      <c r="IO1019" s="13"/>
    </row>
    <row r="1020" s="9" customFormat="1" customHeight="1" spans="2:249">
      <c r="B1020" s="10"/>
      <c r="D1020" s="11"/>
      <c r="F1020" s="41"/>
      <c r="II1020" s="13"/>
      <c r="IJ1020" s="13"/>
      <c r="IK1020" s="13"/>
      <c r="IL1020" s="13"/>
      <c r="IM1020" s="13"/>
      <c r="IN1020" s="13"/>
      <c r="IO1020" s="13"/>
    </row>
    <row r="1021" s="9" customFormat="1" customHeight="1" spans="2:249">
      <c r="B1021" s="10"/>
      <c r="D1021" s="11"/>
      <c r="F1021" s="41"/>
      <c r="II1021" s="13"/>
      <c r="IJ1021" s="13"/>
      <c r="IK1021" s="13"/>
      <c r="IL1021" s="13"/>
      <c r="IM1021" s="13"/>
      <c r="IN1021" s="13"/>
      <c r="IO1021" s="13"/>
    </row>
    <row r="1022" s="9" customFormat="1" customHeight="1" spans="2:249">
      <c r="B1022" s="10"/>
      <c r="D1022" s="11"/>
      <c r="F1022" s="41"/>
      <c r="II1022" s="13"/>
      <c r="IJ1022" s="13"/>
      <c r="IK1022" s="13"/>
      <c r="IL1022" s="13"/>
      <c r="IM1022" s="13"/>
      <c r="IN1022" s="13"/>
      <c r="IO1022" s="13"/>
    </row>
    <row r="1023" s="9" customFormat="1" customHeight="1" spans="2:249">
      <c r="B1023" s="10"/>
      <c r="D1023" s="11"/>
      <c r="F1023" s="41"/>
      <c r="II1023" s="13"/>
      <c r="IJ1023" s="13"/>
      <c r="IK1023" s="13"/>
      <c r="IL1023" s="13"/>
      <c r="IM1023" s="13"/>
      <c r="IN1023" s="13"/>
      <c r="IO1023" s="13"/>
    </row>
    <row r="1024" s="9" customFormat="1" customHeight="1" spans="2:249">
      <c r="B1024" s="10"/>
      <c r="D1024" s="11"/>
      <c r="F1024" s="41"/>
      <c r="II1024" s="13"/>
      <c r="IJ1024" s="13"/>
      <c r="IK1024" s="13"/>
      <c r="IL1024" s="13"/>
      <c r="IM1024" s="13"/>
      <c r="IN1024" s="13"/>
      <c r="IO1024" s="13"/>
    </row>
    <row r="1025" s="9" customFormat="1" customHeight="1" spans="2:249">
      <c r="B1025" s="10"/>
      <c r="D1025" s="11"/>
      <c r="F1025" s="41"/>
      <c r="II1025" s="13"/>
      <c r="IJ1025" s="13"/>
      <c r="IK1025" s="13"/>
      <c r="IL1025" s="13"/>
      <c r="IM1025" s="13"/>
      <c r="IN1025" s="13"/>
      <c r="IO1025" s="13"/>
    </row>
    <row r="1026" s="9" customFormat="1" customHeight="1" spans="2:249">
      <c r="B1026" s="10"/>
      <c r="D1026" s="11"/>
      <c r="F1026" s="41"/>
      <c r="II1026" s="13"/>
      <c r="IJ1026" s="13"/>
      <c r="IK1026" s="13"/>
      <c r="IL1026" s="13"/>
      <c r="IM1026" s="13"/>
      <c r="IN1026" s="13"/>
      <c r="IO1026" s="13"/>
    </row>
    <row r="1027" s="9" customFormat="1" customHeight="1" spans="2:249">
      <c r="B1027" s="10"/>
      <c r="D1027" s="11"/>
      <c r="F1027" s="41"/>
      <c r="II1027" s="13"/>
      <c r="IJ1027" s="13"/>
      <c r="IK1027" s="13"/>
      <c r="IL1027" s="13"/>
      <c r="IM1027" s="13"/>
      <c r="IN1027" s="13"/>
      <c r="IO1027" s="13"/>
    </row>
    <row r="1028" s="9" customFormat="1" customHeight="1" spans="2:249">
      <c r="B1028" s="10"/>
      <c r="D1028" s="11"/>
      <c r="F1028" s="41"/>
      <c r="II1028" s="13"/>
      <c r="IJ1028" s="13"/>
      <c r="IK1028" s="13"/>
      <c r="IL1028" s="13"/>
      <c r="IM1028" s="13"/>
      <c r="IN1028" s="13"/>
      <c r="IO1028" s="13"/>
    </row>
    <row r="1029" s="9" customFormat="1" customHeight="1" spans="2:249">
      <c r="B1029" s="10"/>
      <c r="D1029" s="11"/>
      <c r="F1029" s="41"/>
      <c r="II1029" s="13"/>
      <c r="IJ1029" s="13"/>
      <c r="IK1029" s="13"/>
      <c r="IL1029" s="13"/>
      <c r="IM1029" s="13"/>
      <c r="IN1029" s="13"/>
      <c r="IO1029" s="13"/>
    </row>
    <row r="1030" s="9" customFormat="1" customHeight="1" spans="2:249">
      <c r="B1030" s="10"/>
      <c r="D1030" s="11"/>
      <c r="F1030" s="41"/>
      <c r="II1030" s="13"/>
      <c r="IJ1030" s="13"/>
      <c r="IK1030" s="13"/>
      <c r="IL1030" s="13"/>
      <c r="IM1030" s="13"/>
      <c r="IN1030" s="13"/>
      <c r="IO1030" s="13"/>
    </row>
    <row r="1031" s="9" customFormat="1" customHeight="1" spans="2:249">
      <c r="B1031" s="10"/>
      <c r="D1031" s="11"/>
      <c r="F1031" s="41"/>
      <c r="II1031" s="13"/>
      <c r="IJ1031" s="13"/>
      <c r="IK1031" s="13"/>
      <c r="IL1031" s="13"/>
      <c r="IM1031" s="13"/>
      <c r="IN1031" s="13"/>
      <c r="IO1031" s="13"/>
    </row>
    <row r="1032" s="9" customFormat="1" customHeight="1" spans="2:249">
      <c r="B1032" s="10"/>
      <c r="D1032" s="11"/>
      <c r="F1032" s="41"/>
      <c r="II1032" s="13"/>
      <c r="IJ1032" s="13"/>
      <c r="IK1032" s="13"/>
      <c r="IL1032" s="13"/>
      <c r="IM1032" s="13"/>
      <c r="IN1032" s="13"/>
      <c r="IO1032" s="13"/>
    </row>
    <row r="1033" s="9" customFormat="1" customHeight="1" spans="2:249">
      <c r="B1033" s="10"/>
      <c r="D1033" s="11"/>
      <c r="F1033" s="41"/>
      <c r="II1033" s="13"/>
      <c r="IJ1033" s="13"/>
      <c r="IK1033" s="13"/>
      <c r="IL1033" s="13"/>
      <c r="IM1033" s="13"/>
      <c r="IN1033" s="13"/>
      <c r="IO1033" s="13"/>
    </row>
    <row r="1034" s="9" customFormat="1" customHeight="1" spans="2:249">
      <c r="B1034" s="10"/>
      <c r="D1034" s="11"/>
      <c r="F1034" s="41"/>
      <c r="II1034" s="13"/>
      <c r="IJ1034" s="13"/>
      <c r="IK1034" s="13"/>
      <c r="IL1034" s="13"/>
      <c r="IM1034" s="13"/>
      <c r="IN1034" s="13"/>
      <c r="IO1034" s="13"/>
    </row>
    <row r="1035" s="9" customFormat="1" customHeight="1" spans="2:249">
      <c r="B1035" s="10"/>
      <c r="D1035" s="11"/>
      <c r="F1035" s="41"/>
      <c r="II1035" s="13"/>
      <c r="IJ1035" s="13"/>
      <c r="IK1035" s="13"/>
      <c r="IL1035" s="13"/>
      <c r="IM1035" s="13"/>
      <c r="IN1035" s="13"/>
      <c r="IO1035" s="13"/>
    </row>
    <row r="1036" s="9" customFormat="1" customHeight="1" spans="2:249">
      <c r="B1036" s="10"/>
      <c r="D1036" s="11"/>
      <c r="F1036" s="41"/>
      <c r="II1036" s="13"/>
      <c r="IJ1036" s="13"/>
      <c r="IK1036" s="13"/>
      <c r="IL1036" s="13"/>
      <c r="IM1036" s="13"/>
      <c r="IN1036" s="13"/>
      <c r="IO1036" s="13"/>
    </row>
    <row r="1037" s="9" customFormat="1" customHeight="1" spans="2:249">
      <c r="B1037" s="10"/>
      <c r="D1037" s="11"/>
      <c r="F1037" s="41"/>
      <c r="II1037" s="13"/>
      <c r="IJ1037" s="13"/>
      <c r="IK1037" s="13"/>
      <c r="IL1037" s="13"/>
      <c r="IM1037" s="13"/>
      <c r="IN1037" s="13"/>
      <c r="IO1037" s="13"/>
    </row>
    <row r="1038" s="9" customFormat="1" customHeight="1" spans="2:249">
      <c r="B1038" s="10"/>
      <c r="D1038" s="11"/>
      <c r="F1038" s="41"/>
      <c r="II1038" s="13"/>
      <c r="IJ1038" s="13"/>
      <c r="IK1038" s="13"/>
      <c r="IL1038" s="13"/>
      <c r="IM1038" s="13"/>
      <c r="IN1038" s="13"/>
      <c r="IO1038" s="13"/>
    </row>
    <row r="1039" s="9" customFormat="1" customHeight="1" spans="2:249">
      <c r="B1039" s="10"/>
      <c r="D1039" s="11"/>
      <c r="F1039" s="41"/>
      <c r="II1039" s="13"/>
      <c r="IJ1039" s="13"/>
      <c r="IK1039" s="13"/>
      <c r="IL1039" s="13"/>
      <c r="IM1039" s="13"/>
      <c r="IN1039" s="13"/>
      <c r="IO1039" s="13"/>
    </row>
    <row r="1040" s="9" customFormat="1" customHeight="1" spans="2:249">
      <c r="B1040" s="10"/>
      <c r="D1040" s="11"/>
      <c r="F1040" s="41"/>
      <c r="II1040" s="13"/>
      <c r="IJ1040" s="13"/>
      <c r="IK1040" s="13"/>
      <c r="IL1040" s="13"/>
      <c r="IM1040" s="13"/>
      <c r="IN1040" s="13"/>
      <c r="IO1040" s="13"/>
    </row>
    <row r="1041" s="9" customFormat="1" customHeight="1" spans="2:249">
      <c r="B1041" s="10"/>
      <c r="D1041" s="11"/>
      <c r="F1041" s="41"/>
      <c r="II1041" s="13"/>
      <c r="IJ1041" s="13"/>
      <c r="IK1041" s="13"/>
      <c r="IL1041" s="13"/>
      <c r="IM1041" s="13"/>
      <c r="IN1041" s="13"/>
      <c r="IO1041" s="13"/>
    </row>
    <row r="1042" s="9" customFormat="1" customHeight="1" spans="2:249">
      <c r="B1042" s="10"/>
      <c r="D1042" s="11"/>
      <c r="F1042" s="41"/>
      <c r="II1042" s="13"/>
      <c r="IJ1042" s="13"/>
      <c r="IK1042" s="13"/>
      <c r="IL1042" s="13"/>
      <c r="IM1042" s="13"/>
      <c r="IN1042" s="13"/>
      <c r="IO1042" s="13"/>
    </row>
    <row r="1043" s="9" customFormat="1" customHeight="1" spans="2:249">
      <c r="B1043" s="10"/>
      <c r="D1043" s="11"/>
      <c r="F1043" s="41"/>
      <c r="II1043" s="13"/>
      <c r="IJ1043" s="13"/>
      <c r="IK1043" s="13"/>
      <c r="IL1043" s="13"/>
      <c r="IM1043" s="13"/>
      <c r="IN1043" s="13"/>
      <c r="IO1043" s="13"/>
    </row>
    <row r="1044" s="9" customFormat="1" customHeight="1" spans="2:249">
      <c r="B1044" s="10"/>
      <c r="D1044" s="11"/>
      <c r="F1044" s="41"/>
      <c r="II1044" s="13"/>
      <c r="IJ1044" s="13"/>
      <c r="IK1044" s="13"/>
      <c r="IL1044" s="13"/>
      <c r="IM1044" s="13"/>
      <c r="IN1044" s="13"/>
      <c r="IO1044" s="13"/>
    </row>
    <row r="1045" s="9" customFormat="1" customHeight="1" spans="2:249">
      <c r="B1045" s="10"/>
      <c r="D1045" s="11"/>
      <c r="F1045" s="41"/>
      <c r="II1045" s="13"/>
      <c r="IJ1045" s="13"/>
      <c r="IK1045" s="13"/>
      <c r="IL1045" s="13"/>
      <c r="IM1045" s="13"/>
      <c r="IN1045" s="13"/>
      <c r="IO1045" s="13"/>
    </row>
    <row r="1046" s="9" customFormat="1" customHeight="1" spans="2:249">
      <c r="B1046" s="10"/>
      <c r="D1046" s="11"/>
      <c r="F1046" s="41"/>
      <c r="II1046" s="13"/>
      <c r="IJ1046" s="13"/>
      <c r="IK1046" s="13"/>
      <c r="IL1046" s="13"/>
      <c r="IM1046" s="13"/>
      <c r="IN1046" s="13"/>
      <c r="IO1046" s="13"/>
    </row>
    <row r="1047" s="9" customFormat="1" customHeight="1" spans="2:249">
      <c r="B1047" s="10"/>
      <c r="D1047" s="11"/>
      <c r="F1047" s="41"/>
      <c r="II1047" s="13"/>
      <c r="IJ1047" s="13"/>
      <c r="IK1047" s="13"/>
      <c r="IL1047" s="13"/>
      <c r="IM1047" s="13"/>
      <c r="IN1047" s="13"/>
      <c r="IO1047" s="13"/>
    </row>
    <row r="1048" s="9" customFormat="1" customHeight="1" spans="2:249">
      <c r="B1048" s="10"/>
      <c r="D1048" s="11"/>
      <c r="F1048" s="41"/>
      <c r="II1048" s="13"/>
      <c r="IJ1048" s="13"/>
      <c r="IK1048" s="13"/>
      <c r="IL1048" s="13"/>
      <c r="IM1048" s="13"/>
      <c r="IN1048" s="13"/>
      <c r="IO1048" s="13"/>
    </row>
    <row r="1049" s="9" customFormat="1" customHeight="1" spans="2:249">
      <c r="B1049" s="10"/>
      <c r="D1049" s="11"/>
      <c r="F1049" s="41"/>
      <c r="II1049" s="13"/>
      <c r="IJ1049" s="13"/>
      <c r="IK1049" s="13"/>
      <c r="IL1049" s="13"/>
      <c r="IM1049" s="13"/>
      <c r="IN1049" s="13"/>
      <c r="IO1049" s="13"/>
    </row>
    <row r="1050" s="9" customFormat="1" customHeight="1" spans="2:249">
      <c r="B1050" s="10"/>
      <c r="D1050" s="11"/>
      <c r="F1050" s="41"/>
      <c r="II1050" s="13"/>
      <c r="IJ1050" s="13"/>
      <c r="IK1050" s="13"/>
      <c r="IL1050" s="13"/>
      <c r="IM1050" s="13"/>
      <c r="IN1050" s="13"/>
      <c r="IO1050" s="13"/>
    </row>
    <row r="1051" s="9" customFormat="1" customHeight="1" spans="2:249">
      <c r="B1051" s="10"/>
      <c r="D1051" s="11"/>
      <c r="F1051" s="41"/>
      <c r="II1051" s="13"/>
      <c r="IJ1051" s="13"/>
      <c r="IK1051" s="13"/>
      <c r="IL1051" s="13"/>
      <c r="IM1051" s="13"/>
      <c r="IN1051" s="13"/>
      <c r="IO1051" s="13"/>
    </row>
    <row r="1052" s="9" customFormat="1" customHeight="1" spans="2:249">
      <c r="B1052" s="10"/>
      <c r="D1052" s="11"/>
      <c r="F1052" s="41"/>
      <c r="II1052" s="13"/>
      <c r="IJ1052" s="13"/>
      <c r="IK1052" s="13"/>
      <c r="IL1052" s="13"/>
      <c r="IM1052" s="13"/>
      <c r="IN1052" s="13"/>
      <c r="IO1052" s="13"/>
    </row>
    <row r="1053" s="9" customFormat="1" customHeight="1" spans="2:249">
      <c r="B1053" s="10"/>
      <c r="D1053" s="11"/>
      <c r="F1053" s="41"/>
      <c r="II1053" s="13"/>
      <c r="IJ1053" s="13"/>
      <c r="IK1053" s="13"/>
      <c r="IL1053" s="13"/>
      <c r="IM1053" s="13"/>
      <c r="IN1053" s="13"/>
      <c r="IO1053" s="13"/>
    </row>
    <row r="1054" s="9" customFormat="1" customHeight="1" spans="2:249">
      <c r="B1054" s="10"/>
      <c r="D1054" s="11"/>
      <c r="F1054" s="41"/>
      <c r="II1054" s="13"/>
      <c r="IJ1054" s="13"/>
      <c r="IK1054" s="13"/>
      <c r="IL1054" s="13"/>
      <c r="IM1054" s="13"/>
      <c r="IN1054" s="13"/>
      <c r="IO1054" s="13"/>
    </row>
    <row r="1055" s="9" customFormat="1" customHeight="1" spans="2:249">
      <c r="B1055" s="10"/>
      <c r="D1055" s="11"/>
      <c r="F1055" s="41"/>
      <c r="II1055" s="13"/>
      <c r="IJ1055" s="13"/>
      <c r="IK1055" s="13"/>
      <c r="IL1055" s="13"/>
      <c r="IM1055" s="13"/>
      <c r="IN1055" s="13"/>
      <c r="IO1055" s="13"/>
    </row>
    <row r="1056" s="9" customFormat="1" customHeight="1" spans="2:249">
      <c r="B1056" s="10"/>
      <c r="D1056" s="11"/>
      <c r="F1056" s="41"/>
      <c r="II1056" s="13"/>
      <c r="IJ1056" s="13"/>
      <c r="IK1056" s="13"/>
      <c r="IL1056" s="13"/>
      <c r="IM1056" s="13"/>
      <c r="IN1056" s="13"/>
      <c r="IO1056" s="13"/>
    </row>
    <row r="1057" s="9" customFormat="1" customHeight="1" spans="2:249">
      <c r="B1057" s="10"/>
      <c r="D1057" s="11"/>
      <c r="F1057" s="41"/>
      <c r="II1057" s="13"/>
      <c r="IJ1057" s="13"/>
      <c r="IK1057" s="13"/>
      <c r="IL1057" s="13"/>
      <c r="IM1057" s="13"/>
      <c r="IN1057" s="13"/>
      <c r="IO1057" s="13"/>
    </row>
    <row r="1058" s="9" customFormat="1" customHeight="1" spans="2:249">
      <c r="B1058" s="10"/>
      <c r="D1058" s="11"/>
      <c r="F1058" s="41"/>
      <c r="II1058" s="13"/>
      <c r="IJ1058" s="13"/>
      <c r="IK1058" s="13"/>
      <c r="IL1058" s="13"/>
      <c r="IM1058" s="13"/>
      <c r="IN1058" s="13"/>
      <c r="IO1058" s="13"/>
    </row>
    <row r="1059" s="9" customFormat="1" customHeight="1" spans="2:249">
      <c r="B1059" s="10"/>
      <c r="D1059" s="11"/>
      <c r="F1059" s="41"/>
      <c r="II1059" s="13"/>
      <c r="IJ1059" s="13"/>
      <c r="IK1059" s="13"/>
      <c r="IL1059" s="13"/>
      <c r="IM1059" s="13"/>
      <c r="IN1059" s="13"/>
      <c r="IO1059" s="13"/>
    </row>
    <row r="1060" s="9" customFormat="1" customHeight="1" spans="2:249">
      <c r="B1060" s="10"/>
      <c r="D1060" s="11"/>
      <c r="F1060" s="41"/>
      <c r="II1060" s="13"/>
      <c r="IJ1060" s="13"/>
      <c r="IK1060" s="13"/>
      <c r="IL1060" s="13"/>
      <c r="IM1060" s="13"/>
      <c r="IN1060" s="13"/>
      <c r="IO1060" s="13"/>
    </row>
    <row r="1061" s="9" customFormat="1" customHeight="1" spans="2:249">
      <c r="B1061" s="10"/>
      <c r="D1061" s="11"/>
      <c r="F1061" s="41"/>
      <c r="II1061" s="13"/>
      <c r="IJ1061" s="13"/>
      <c r="IK1061" s="13"/>
      <c r="IL1061" s="13"/>
      <c r="IM1061" s="13"/>
      <c r="IN1061" s="13"/>
      <c r="IO1061" s="13"/>
    </row>
    <row r="1062" s="9" customFormat="1" customHeight="1" spans="2:249">
      <c r="B1062" s="10"/>
      <c r="D1062" s="11"/>
      <c r="F1062" s="41"/>
      <c r="II1062" s="13"/>
      <c r="IJ1062" s="13"/>
      <c r="IK1062" s="13"/>
      <c r="IL1062" s="13"/>
      <c r="IM1062" s="13"/>
      <c r="IN1062" s="13"/>
      <c r="IO1062" s="13"/>
    </row>
    <row r="1063" s="9" customFormat="1" customHeight="1" spans="2:249">
      <c r="B1063" s="10"/>
      <c r="D1063" s="11"/>
      <c r="F1063" s="41"/>
      <c r="II1063" s="13"/>
      <c r="IJ1063" s="13"/>
      <c r="IK1063" s="13"/>
      <c r="IL1063" s="13"/>
      <c r="IM1063" s="13"/>
      <c r="IN1063" s="13"/>
      <c r="IO1063" s="13"/>
    </row>
    <row r="1064" s="9" customFormat="1" customHeight="1" spans="2:249">
      <c r="B1064" s="10"/>
      <c r="D1064" s="11"/>
      <c r="F1064" s="41"/>
      <c r="II1064" s="13"/>
      <c r="IJ1064" s="13"/>
      <c r="IK1064" s="13"/>
      <c r="IL1064" s="13"/>
      <c r="IM1064" s="13"/>
      <c r="IN1064" s="13"/>
      <c r="IO1064" s="13"/>
    </row>
    <row r="1065" s="9" customFormat="1" customHeight="1" spans="2:249">
      <c r="B1065" s="10"/>
      <c r="D1065" s="11"/>
      <c r="F1065" s="41"/>
      <c r="II1065" s="13"/>
      <c r="IJ1065" s="13"/>
      <c r="IK1065" s="13"/>
      <c r="IL1065" s="13"/>
      <c r="IM1065" s="13"/>
      <c r="IN1065" s="13"/>
      <c r="IO1065" s="13"/>
    </row>
    <row r="1066" s="9" customFormat="1" customHeight="1" spans="2:249">
      <c r="B1066" s="10"/>
      <c r="D1066" s="11"/>
      <c r="F1066" s="41"/>
      <c r="II1066" s="13"/>
      <c r="IJ1066" s="13"/>
      <c r="IK1066" s="13"/>
      <c r="IL1066" s="13"/>
      <c r="IM1066" s="13"/>
      <c r="IN1066" s="13"/>
      <c r="IO1066" s="13"/>
    </row>
    <row r="1067" s="9" customFormat="1" customHeight="1" spans="2:249">
      <c r="B1067" s="10"/>
      <c r="D1067" s="11"/>
      <c r="F1067" s="41"/>
      <c r="II1067" s="13"/>
      <c r="IJ1067" s="13"/>
      <c r="IK1067" s="13"/>
      <c r="IL1067" s="13"/>
      <c r="IM1067" s="13"/>
      <c r="IN1067" s="13"/>
      <c r="IO1067" s="13"/>
    </row>
    <row r="1068" s="9" customFormat="1" customHeight="1" spans="2:249">
      <c r="B1068" s="10"/>
      <c r="D1068" s="11"/>
      <c r="F1068" s="41"/>
      <c r="II1068" s="13"/>
      <c r="IJ1068" s="13"/>
      <c r="IK1068" s="13"/>
      <c r="IL1068" s="13"/>
      <c r="IM1068" s="13"/>
      <c r="IN1068" s="13"/>
      <c r="IO1068" s="13"/>
    </row>
    <row r="1069" s="9" customFormat="1" customHeight="1" spans="2:249">
      <c r="B1069" s="10"/>
      <c r="D1069" s="11"/>
      <c r="F1069" s="41"/>
      <c r="II1069" s="13"/>
      <c r="IJ1069" s="13"/>
      <c r="IK1069" s="13"/>
      <c r="IL1069" s="13"/>
      <c r="IM1069" s="13"/>
      <c r="IN1069" s="13"/>
      <c r="IO1069" s="13"/>
    </row>
    <row r="1070" s="9" customFormat="1" customHeight="1" spans="2:249">
      <c r="B1070" s="10"/>
      <c r="D1070" s="11"/>
      <c r="F1070" s="41"/>
      <c r="II1070" s="13"/>
      <c r="IJ1070" s="13"/>
      <c r="IK1070" s="13"/>
      <c r="IL1070" s="13"/>
      <c r="IM1070" s="13"/>
      <c r="IN1070" s="13"/>
      <c r="IO1070" s="13"/>
    </row>
    <row r="1071" s="9" customFormat="1" customHeight="1" spans="2:249">
      <c r="B1071" s="10"/>
      <c r="D1071" s="11"/>
      <c r="F1071" s="41"/>
      <c r="II1071" s="13"/>
      <c r="IJ1071" s="13"/>
      <c r="IK1071" s="13"/>
      <c r="IL1071" s="13"/>
      <c r="IM1071" s="13"/>
      <c r="IN1071" s="13"/>
      <c r="IO1071" s="13"/>
    </row>
    <row r="1072" s="9" customFormat="1" customHeight="1" spans="2:249">
      <c r="B1072" s="10"/>
      <c r="D1072" s="11"/>
      <c r="F1072" s="41"/>
      <c r="II1072" s="13"/>
      <c r="IJ1072" s="13"/>
      <c r="IK1072" s="13"/>
      <c r="IL1072" s="13"/>
      <c r="IM1072" s="13"/>
      <c r="IN1072" s="13"/>
      <c r="IO1072" s="13"/>
    </row>
    <row r="1073" s="9" customFormat="1" customHeight="1" spans="2:249">
      <c r="B1073" s="10"/>
      <c r="D1073" s="11"/>
      <c r="F1073" s="41"/>
      <c r="II1073" s="13"/>
      <c r="IJ1073" s="13"/>
      <c r="IK1073" s="13"/>
      <c r="IL1073" s="13"/>
      <c r="IM1073" s="13"/>
      <c r="IN1073" s="13"/>
      <c r="IO1073" s="13"/>
    </row>
    <row r="1074" s="9" customFormat="1" customHeight="1" spans="2:249">
      <c r="B1074" s="10"/>
      <c r="D1074" s="11"/>
      <c r="F1074" s="41"/>
      <c r="II1074" s="13"/>
      <c r="IJ1074" s="13"/>
      <c r="IK1074" s="13"/>
      <c r="IL1074" s="13"/>
      <c r="IM1074" s="13"/>
      <c r="IN1074" s="13"/>
      <c r="IO1074" s="13"/>
    </row>
    <row r="1075" s="9" customFormat="1" customHeight="1" spans="2:249">
      <c r="B1075" s="10"/>
      <c r="D1075" s="11"/>
      <c r="F1075" s="41"/>
      <c r="II1075" s="13"/>
      <c r="IJ1075" s="13"/>
      <c r="IK1075" s="13"/>
      <c r="IL1075" s="13"/>
      <c r="IM1075" s="13"/>
      <c r="IN1075" s="13"/>
      <c r="IO1075" s="13"/>
    </row>
    <row r="1076" s="9" customFormat="1" customHeight="1" spans="2:249">
      <c r="B1076" s="10"/>
      <c r="D1076" s="11"/>
      <c r="F1076" s="41"/>
      <c r="II1076" s="13"/>
      <c r="IJ1076" s="13"/>
      <c r="IK1076" s="13"/>
      <c r="IL1076" s="13"/>
      <c r="IM1076" s="13"/>
      <c r="IN1076" s="13"/>
      <c r="IO1076" s="13"/>
    </row>
    <row r="1077" s="9" customFormat="1" customHeight="1" spans="2:249">
      <c r="B1077" s="10"/>
      <c r="D1077" s="11"/>
      <c r="F1077" s="41"/>
      <c r="II1077" s="13"/>
      <c r="IJ1077" s="13"/>
      <c r="IK1077" s="13"/>
      <c r="IL1077" s="13"/>
      <c r="IM1077" s="13"/>
      <c r="IN1077" s="13"/>
      <c r="IO1077" s="13"/>
    </row>
    <row r="1078" s="9" customFormat="1" customHeight="1" spans="2:249">
      <c r="B1078" s="10"/>
      <c r="D1078" s="11"/>
      <c r="F1078" s="41"/>
      <c r="II1078" s="13"/>
      <c r="IJ1078" s="13"/>
      <c r="IK1078" s="13"/>
      <c r="IL1078" s="13"/>
      <c r="IM1078" s="13"/>
      <c r="IN1078" s="13"/>
      <c r="IO1078" s="13"/>
    </row>
    <row r="1079" s="9" customFormat="1" customHeight="1" spans="2:249">
      <c r="B1079" s="10"/>
      <c r="D1079" s="11"/>
      <c r="F1079" s="41"/>
      <c r="II1079" s="13"/>
      <c r="IJ1079" s="13"/>
      <c r="IK1079" s="13"/>
      <c r="IL1079" s="13"/>
      <c r="IM1079" s="13"/>
      <c r="IN1079" s="13"/>
      <c r="IO1079" s="13"/>
    </row>
    <row r="1080" s="9" customFormat="1" customHeight="1" spans="2:249">
      <c r="B1080" s="10"/>
      <c r="D1080" s="11"/>
      <c r="F1080" s="41"/>
      <c r="II1080" s="13"/>
      <c r="IJ1080" s="13"/>
      <c r="IK1080" s="13"/>
      <c r="IL1080" s="13"/>
      <c r="IM1080" s="13"/>
      <c r="IN1080" s="13"/>
      <c r="IO1080" s="13"/>
    </row>
    <row r="1081" s="9" customFormat="1" customHeight="1" spans="2:249">
      <c r="B1081" s="10"/>
      <c r="D1081" s="11"/>
      <c r="F1081" s="41"/>
      <c r="II1081" s="13"/>
      <c r="IJ1081" s="13"/>
      <c r="IK1081" s="13"/>
      <c r="IL1081" s="13"/>
      <c r="IM1081" s="13"/>
      <c r="IN1081" s="13"/>
      <c r="IO1081" s="13"/>
    </row>
    <row r="1082" s="9" customFormat="1" customHeight="1" spans="2:249">
      <c r="B1082" s="10"/>
      <c r="D1082" s="11"/>
      <c r="F1082" s="41"/>
      <c r="II1082" s="13"/>
      <c r="IJ1082" s="13"/>
      <c r="IK1082" s="13"/>
      <c r="IL1082" s="13"/>
      <c r="IM1082" s="13"/>
      <c r="IN1082" s="13"/>
      <c r="IO1082" s="13"/>
    </row>
    <row r="1083" s="9" customFormat="1" customHeight="1" spans="2:249">
      <c r="B1083" s="10"/>
      <c r="D1083" s="11"/>
      <c r="F1083" s="41"/>
      <c r="II1083" s="13"/>
      <c r="IJ1083" s="13"/>
      <c r="IK1083" s="13"/>
      <c r="IL1083" s="13"/>
      <c r="IM1083" s="13"/>
      <c r="IN1083" s="13"/>
      <c r="IO1083" s="13"/>
    </row>
    <row r="1084" s="9" customFormat="1" customHeight="1" spans="2:249">
      <c r="B1084" s="10"/>
      <c r="D1084" s="11"/>
      <c r="F1084" s="41"/>
      <c r="II1084" s="13"/>
      <c r="IJ1084" s="13"/>
      <c r="IK1084" s="13"/>
      <c r="IL1084" s="13"/>
      <c r="IM1084" s="13"/>
      <c r="IN1084" s="13"/>
      <c r="IO1084" s="13"/>
    </row>
    <row r="1085" s="9" customFormat="1" customHeight="1" spans="2:249">
      <c r="B1085" s="10"/>
      <c r="D1085" s="11"/>
      <c r="F1085" s="41"/>
      <c r="II1085" s="13"/>
      <c r="IJ1085" s="13"/>
      <c r="IK1085" s="13"/>
      <c r="IL1085" s="13"/>
      <c r="IM1085" s="13"/>
      <c r="IN1085" s="13"/>
      <c r="IO1085" s="13"/>
    </row>
    <row r="1086" s="9" customFormat="1" customHeight="1" spans="2:249">
      <c r="B1086" s="10"/>
      <c r="D1086" s="11"/>
      <c r="F1086" s="41"/>
      <c r="II1086" s="13"/>
      <c r="IJ1086" s="13"/>
      <c r="IK1086" s="13"/>
      <c r="IL1086" s="13"/>
      <c r="IM1086" s="13"/>
      <c r="IN1086" s="13"/>
      <c r="IO1086" s="13"/>
    </row>
    <row r="1087" s="9" customFormat="1" customHeight="1" spans="2:249">
      <c r="B1087" s="10"/>
      <c r="D1087" s="11"/>
      <c r="F1087" s="41"/>
      <c r="II1087" s="13"/>
      <c r="IJ1087" s="13"/>
      <c r="IK1087" s="13"/>
      <c r="IL1087" s="13"/>
      <c r="IM1087" s="13"/>
      <c r="IN1087" s="13"/>
      <c r="IO1087" s="13"/>
    </row>
    <row r="1088" s="9" customFormat="1" customHeight="1" spans="2:249">
      <c r="B1088" s="10"/>
      <c r="D1088" s="11"/>
      <c r="F1088" s="41"/>
      <c r="II1088" s="13"/>
      <c r="IJ1088" s="13"/>
      <c r="IK1088" s="13"/>
      <c r="IL1088" s="13"/>
      <c r="IM1088" s="13"/>
      <c r="IN1088" s="13"/>
      <c r="IO1088" s="13"/>
    </row>
    <row r="1089" s="9" customFormat="1" customHeight="1" spans="2:249">
      <c r="B1089" s="10"/>
      <c r="D1089" s="11"/>
      <c r="F1089" s="41"/>
      <c r="II1089" s="13"/>
      <c r="IJ1089" s="13"/>
      <c r="IK1089" s="13"/>
      <c r="IL1089" s="13"/>
      <c r="IM1089" s="13"/>
      <c r="IN1089" s="13"/>
      <c r="IO1089" s="13"/>
    </row>
    <row r="1090" s="9" customFormat="1" customHeight="1" spans="2:249">
      <c r="B1090" s="10"/>
      <c r="D1090" s="11"/>
      <c r="F1090" s="41"/>
      <c r="II1090" s="13"/>
      <c r="IJ1090" s="13"/>
      <c r="IK1090" s="13"/>
      <c r="IL1090" s="13"/>
      <c r="IM1090" s="13"/>
      <c r="IN1090" s="13"/>
      <c r="IO1090" s="13"/>
    </row>
    <row r="1091" s="9" customFormat="1" customHeight="1" spans="2:249">
      <c r="B1091" s="10"/>
      <c r="D1091" s="11"/>
      <c r="F1091" s="41"/>
      <c r="II1091" s="13"/>
      <c r="IJ1091" s="13"/>
      <c r="IK1091" s="13"/>
      <c r="IL1091" s="13"/>
      <c r="IM1091" s="13"/>
      <c r="IN1091" s="13"/>
      <c r="IO1091" s="13"/>
    </row>
    <row r="1092" s="9" customFormat="1" customHeight="1" spans="2:249">
      <c r="B1092" s="10"/>
      <c r="D1092" s="11"/>
      <c r="F1092" s="41"/>
      <c r="II1092" s="13"/>
      <c r="IJ1092" s="13"/>
      <c r="IK1092" s="13"/>
      <c r="IL1092" s="13"/>
      <c r="IM1092" s="13"/>
      <c r="IN1092" s="13"/>
      <c r="IO1092" s="13"/>
    </row>
    <row r="1093" s="9" customFormat="1" customHeight="1" spans="2:249">
      <c r="B1093" s="10"/>
      <c r="D1093" s="11"/>
      <c r="F1093" s="41"/>
      <c r="II1093" s="13"/>
      <c r="IJ1093" s="13"/>
      <c r="IK1093" s="13"/>
      <c r="IL1093" s="13"/>
      <c r="IM1093" s="13"/>
      <c r="IN1093" s="13"/>
      <c r="IO1093" s="13"/>
    </row>
    <row r="1094" s="9" customFormat="1" customHeight="1" spans="2:249">
      <c r="B1094" s="10"/>
      <c r="D1094" s="11"/>
      <c r="F1094" s="41"/>
      <c r="II1094" s="13"/>
      <c r="IJ1094" s="13"/>
      <c r="IK1094" s="13"/>
      <c r="IL1094" s="13"/>
      <c r="IM1094" s="13"/>
      <c r="IN1094" s="13"/>
      <c r="IO1094" s="13"/>
    </row>
    <row r="1095" s="9" customFormat="1" customHeight="1" spans="2:249">
      <c r="B1095" s="10"/>
      <c r="D1095" s="11"/>
      <c r="F1095" s="41"/>
      <c r="II1095" s="13"/>
      <c r="IJ1095" s="13"/>
      <c r="IK1095" s="13"/>
      <c r="IL1095" s="13"/>
      <c r="IM1095" s="13"/>
      <c r="IN1095" s="13"/>
      <c r="IO1095" s="13"/>
    </row>
    <row r="1096" s="9" customFormat="1" customHeight="1" spans="2:249">
      <c r="B1096" s="10"/>
      <c r="D1096" s="11"/>
      <c r="F1096" s="41"/>
      <c r="II1096" s="13"/>
      <c r="IJ1096" s="13"/>
      <c r="IK1096" s="13"/>
      <c r="IL1096" s="13"/>
      <c r="IM1096" s="13"/>
      <c r="IN1096" s="13"/>
      <c r="IO1096" s="13"/>
    </row>
    <row r="1097" s="9" customFormat="1" customHeight="1" spans="2:249">
      <c r="B1097" s="10"/>
      <c r="D1097" s="11"/>
      <c r="F1097" s="41"/>
      <c r="II1097" s="13"/>
      <c r="IJ1097" s="13"/>
      <c r="IK1097" s="13"/>
      <c r="IL1097" s="13"/>
      <c r="IM1097" s="13"/>
      <c r="IN1097" s="13"/>
      <c r="IO1097" s="13"/>
    </row>
    <row r="1098" s="9" customFormat="1" customHeight="1" spans="2:249">
      <c r="B1098" s="10"/>
      <c r="D1098" s="11"/>
      <c r="F1098" s="41"/>
      <c r="II1098" s="13"/>
      <c r="IJ1098" s="13"/>
      <c r="IK1098" s="13"/>
      <c r="IL1098" s="13"/>
      <c r="IM1098" s="13"/>
      <c r="IN1098" s="13"/>
      <c r="IO1098" s="13"/>
    </row>
    <row r="1099" s="9" customFormat="1" customHeight="1" spans="2:249">
      <c r="B1099" s="10"/>
      <c r="D1099" s="11"/>
      <c r="F1099" s="41"/>
      <c r="II1099" s="13"/>
      <c r="IJ1099" s="13"/>
      <c r="IK1099" s="13"/>
      <c r="IL1099" s="13"/>
      <c r="IM1099" s="13"/>
      <c r="IN1099" s="13"/>
      <c r="IO1099" s="13"/>
    </row>
    <row r="1100" s="9" customFormat="1" customHeight="1" spans="2:249">
      <c r="B1100" s="10"/>
      <c r="D1100" s="11"/>
      <c r="F1100" s="41"/>
      <c r="II1100" s="13"/>
      <c r="IJ1100" s="13"/>
      <c r="IK1100" s="13"/>
      <c r="IL1100" s="13"/>
      <c r="IM1100" s="13"/>
      <c r="IN1100" s="13"/>
      <c r="IO1100" s="13"/>
    </row>
    <row r="1101" s="9" customFormat="1" customHeight="1" spans="2:249">
      <c r="B1101" s="10"/>
      <c r="D1101" s="11"/>
      <c r="F1101" s="41"/>
      <c r="II1101" s="13"/>
      <c r="IJ1101" s="13"/>
      <c r="IK1101" s="13"/>
      <c r="IL1101" s="13"/>
      <c r="IM1101" s="13"/>
      <c r="IN1101" s="13"/>
      <c r="IO1101" s="13"/>
    </row>
    <row r="1102" s="9" customFormat="1" customHeight="1" spans="2:249">
      <c r="B1102" s="10"/>
      <c r="D1102" s="11"/>
      <c r="F1102" s="41"/>
      <c r="II1102" s="13"/>
      <c r="IJ1102" s="13"/>
      <c r="IK1102" s="13"/>
      <c r="IL1102" s="13"/>
      <c r="IM1102" s="13"/>
      <c r="IN1102" s="13"/>
      <c r="IO1102" s="13"/>
    </row>
    <row r="1103" s="9" customFormat="1" customHeight="1" spans="2:249">
      <c r="B1103" s="10"/>
      <c r="D1103" s="11"/>
      <c r="F1103" s="41"/>
      <c r="II1103" s="13"/>
      <c r="IJ1103" s="13"/>
      <c r="IK1103" s="13"/>
      <c r="IL1103" s="13"/>
      <c r="IM1103" s="13"/>
      <c r="IN1103" s="13"/>
      <c r="IO1103" s="13"/>
    </row>
    <row r="1104" s="9" customFormat="1" customHeight="1" spans="2:249">
      <c r="B1104" s="10"/>
      <c r="D1104" s="11"/>
      <c r="F1104" s="41"/>
      <c r="II1104" s="13"/>
      <c r="IJ1104" s="13"/>
      <c r="IK1104" s="13"/>
      <c r="IL1104" s="13"/>
      <c r="IM1104" s="13"/>
      <c r="IN1104" s="13"/>
      <c r="IO1104" s="13"/>
    </row>
    <row r="1105" s="9" customFormat="1" customHeight="1" spans="2:249">
      <c r="B1105" s="10"/>
      <c r="D1105" s="11"/>
      <c r="F1105" s="41"/>
      <c r="II1105" s="13"/>
      <c r="IJ1105" s="13"/>
      <c r="IK1105" s="13"/>
      <c r="IL1105" s="13"/>
      <c r="IM1105" s="13"/>
      <c r="IN1105" s="13"/>
      <c r="IO1105" s="13"/>
    </row>
    <row r="1106" s="9" customFormat="1" customHeight="1" spans="2:249">
      <c r="B1106" s="10"/>
      <c r="D1106" s="11"/>
      <c r="F1106" s="41"/>
      <c r="II1106" s="13"/>
      <c r="IJ1106" s="13"/>
      <c r="IK1106" s="13"/>
      <c r="IL1106" s="13"/>
      <c r="IM1106" s="13"/>
      <c r="IN1106" s="13"/>
      <c r="IO1106" s="13"/>
    </row>
    <row r="1107" s="9" customFormat="1" customHeight="1" spans="2:249">
      <c r="B1107" s="10"/>
      <c r="D1107" s="11"/>
      <c r="F1107" s="41"/>
      <c r="II1107" s="13"/>
      <c r="IJ1107" s="13"/>
      <c r="IK1107" s="13"/>
      <c r="IL1107" s="13"/>
      <c r="IM1107" s="13"/>
      <c r="IN1107" s="13"/>
      <c r="IO1107" s="13"/>
    </row>
    <row r="1108" s="9" customFormat="1" customHeight="1" spans="2:249">
      <c r="B1108" s="10"/>
      <c r="D1108" s="11"/>
      <c r="F1108" s="41"/>
      <c r="II1108" s="13"/>
      <c r="IJ1108" s="13"/>
      <c r="IK1108" s="13"/>
      <c r="IL1108" s="13"/>
      <c r="IM1108" s="13"/>
      <c r="IN1108" s="13"/>
      <c r="IO1108" s="13"/>
    </row>
    <row r="1109" s="9" customFormat="1" customHeight="1" spans="2:249">
      <c r="B1109" s="10"/>
      <c r="D1109" s="11"/>
      <c r="F1109" s="41"/>
      <c r="II1109" s="13"/>
      <c r="IJ1109" s="13"/>
      <c r="IK1109" s="13"/>
      <c r="IL1109" s="13"/>
      <c r="IM1109" s="13"/>
      <c r="IN1109" s="13"/>
      <c r="IO1109" s="13"/>
    </row>
    <row r="1110" s="9" customFormat="1" customHeight="1" spans="2:249">
      <c r="B1110" s="10"/>
      <c r="D1110" s="11"/>
      <c r="F1110" s="41"/>
      <c r="II1110" s="13"/>
      <c r="IJ1110" s="13"/>
      <c r="IK1110" s="13"/>
      <c r="IL1110" s="13"/>
      <c r="IM1110" s="13"/>
      <c r="IN1110" s="13"/>
      <c r="IO1110" s="13"/>
    </row>
    <row r="1111" s="9" customFormat="1" customHeight="1" spans="2:249">
      <c r="B1111" s="10"/>
      <c r="D1111" s="11"/>
      <c r="F1111" s="41"/>
      <c r="II1111" s="13"/>
      <c r="IJ1111" s="13"/>
      <c r="IK1111" s="13"/>
      <c r="IL1111" s="13"/>
      <c r="IM1111" s="13"/>
      <c r="IN1111" s="13"/>
      <c r="IO1111" s="13"/>
    </row>
    <row r="1112" s="9" customFormat="1" customHeight="1" spans="2:249">
      <c r="B1112" s="10"/>
      <c r="D1112" s="11"/>
      <c r="F1112" s="41"/>
      <c r="II1112" s="13"/>
      <c r="IJ1112" s="13"/>
      <c r="IK1112" s="13"/>
      <c r="IL1112" s="13"/>
      <c r="IM1112" s="13"/>
      <c r="IN1112" s="13"/>
      <c r="IO1112" s="13"/>
    </row>
    <row r="1113" s="9" customFormat="1" customHeight="1" spans="2:249">
      <c r="B1113" s="10"/>
      <c r="D1113" s="11"/>
      <c r="F1113" s="41"/>
      <c r="II1113" s="13"/>
      <c r="IJ1113" s="13"/>
      <c r="IK1113" s="13"/>
      <c r="IL1113" s="13"/>
      <c r="IM1113" s="13"/>
      <c r="IN1113" s="13"/>
      <c r="IO1113" s="13"/>
    </row>
    <row r="1114" s="9" customFormat="1" customHeight="1" spans="2:249">
      <c r="B1114" s="10"/>
      <c r="D1114" s="11"/>
      <c r="F1114" s="41"/>
      <c r="II1114" s="13"/>
      <c r="IJ1114" s="13"/>
      <c r="IK1114" s="13"/>
      <c r="IL1114" s="13"/>
      <c r="IM1114" s="13"/>
      <c r="IN1114" s="13"/>
      <c r="IO1114" s="13"/>
    </row>
    <row r="1115" s="9" customFormat="1" customHeight="1" spans="2:249">
      <c r="B1115" s="10"/>
      <c r="D1115" s="11"/>
      <c r="F1115" s="41"/>
      <c r="II1115" s="13"/>
      <c r="IJ1115" s="13"/>
      <c r="IK1115" s="13"/>
      <c r="IL1115" s="13"/>
      <c r="IM1115" s="13"/>
      <c r="IN1115" s="13"/>
      <c r="IO1115" s="13"/>
    </row>
    <row r="1116" s="9" customFormat="1" customHeight="1" spans="2:249">
      <c r="B1116" s="10"/>
      <c r="D1116" s="11"/>
      <c r="F1116" s="41"/>
      <c r="II1116" s="13"/>
      <c r="IJ1116" s="13"/>
      <c r="IK1116" s="13"/>
      <c r="IL1116" s="13"/>
      <c r="IM1116" s="13"/>
      <c r="IN1116" s="13"/>
      <c r="IO1116" s="13"/>
    </row>
    <row r="1117" s="9" customFormat="1" customHeight="1" spans="2:249">
      <c r="B1117" s="10"/>
      <c r="D1117" s="11"/>
      <c r="F1117" s="41"/>
      <c r="II1117" s="13"/>
      <c r="IJ1117" s="13"/>
      <c r="IK1117" s="13"/>
      <c r="IL1117" s="13"/>
      <c r="IM1117" s="13"/>
      <c r="IN1117" s="13"/>
      <c r="IO1117" s="13"/>
    </row>
    <row r="1118" s="9" customFormat="1" customHeight="1" spans="2:249">
      <c r="B1118" s="10"/>
      <c r="D1118" s="11"/>
      <c r="F1118" s="41"/>
      <c r="II1118" s="13"/>
      <c r="IJ1118" s="13"/>
      <c r="IK1118" s="13"/>
      <c r="IL1118" s="13"/>
      <c r="IM1118" s="13"/>
      <c r="IN1118" s="13"/>
      <c r="IO1118" s="13"/>
    </row>
    <row r="1119" s="9" customFormat="1" customHeight="1" spans="2:249">
      <c r="B1119" s="10"/>
      <c r="D1119" s="11"/>
      <c r="F1119" s="41"/>
      <c r="II1119" s="13"/>
      <c r="IJ1119" s="13"/>
      <c r="IK1119" s="13"/>
      <c r="IL1119" s="13"/>
      <c r="IM1119" s="13"/>
      <c r="IN1119" s="13"/>
      <c r="IO1119" s="13"/>
    </row>
    <row r="1120" s="9" customFormat="1" customHeight="1" spans="2:249">
      <c r="B1120" s="10"/>
      <c r="D1120" s="11"/>
      <c r="F1120" s="41"/>
      <c r="II1120" s="13"/>
      <c r="IJ1120" s="13"/>
      <c r="IK1120" s="13"/>
      <c r="IL1120" s="13"/>
      <c r="IM1120" s="13"/>
      <c r="IN1120" s="13"/>
      <c r="IO1120" s="13"/>
    </row>
    <row r="1121" s="9" customFormat="1" customHeight="1" spans="2:249">
      <c r="B1121" s="10"/>
      <c r="D1121" s="11"/>
      <c r="F1121" s="41"/>
      <c r="II1121" s="13"/>
      <c r="IJ1121" s="13"/>
      <c r="IK1121" s="13"/>
      <c r="IL1121" s="13"/>
      <c r="IM1121" s="13"/>
      <c r="IN1121" s="13"/>
      <c r="IO1121" s="13"/>
    </row>
    <row r="1122" s="9" customFormat="1" customHeight="1" spans="2:249">
      <c r="B1122" s="10"/>
      <c r="D1122" s="11"/>
      <c r="F1122" s="41"/>
      <c r="II1122" s="13"/>
      <c r="IJ1122" s="13"/>
      <c r="IK1122" s="13"/>
      <c r="IL1122" s="13"/>
      <c r="IM1122" s="13"/>
      <c r="IN1122" s="13"/>
      <c r="IO1122" s="13"/>
    </row>
    <row r="1123" s="9" customFormat="1" customHeight="1" spans="2:249">
      <c r="B1123" s="10"/>
      <c r="D1123" s="11"/>
      <c r="F1123" s="41"/>
      <c r="II1123" s="13"/>
      <c r="IJ1123" s="13"/>
      <c r="IK1123" s="13"/>
      <c r="IL1123" s="13"/>
      <c r="IM1123" s="13"/>
      <c r="IN1123" s="13"/>
      <c r="IO1123" s="13"/>
    </row>
    <row r="1124" s="9" customFormat="1" customHeight="1" spans="2:249">
      <c r="B1124" s="10"/>
      <c r="D1124" s="11"/>
      <c r="F1124" s="41"/>
      <c r="II1124" s="13"/>
      <c r="IJ1124" s="13"/>
      <c r="IK1124" s="13"/>
      <c r="IL1124" s="13"/>
      <c r="IM1124" s="13"/>
      <c r="IN1124" s="13"/>
      <c r="IO1124" s="13"/>
    </row>
    <row r="1125" s="9" customFormat="1" customHeight="1" spans="2:249">
      <c r="B1125" s="10"/>
      <c r="D1125" s="11"/>
      <c r="F1125" s="41"/>
      <c r="II1125" s="13"/>
      <c r="IJ1125" s="13"/>
      <c r="IK1125" s="13"/>
      <c r="IL1125" s="13"/>
      <c r="IM1125" s="13"/>
      <c r="IN1125" s="13"/>
      <c r="IO1125" s="13"/>
    </row>
    <row r="1126" s="9" customFormat="1" customHeight="1" spans="2:249">
      <c r="B1126" s="10"/>
      <c r="D1126" s="11"/>
      <c r="F1126" s="41"/>
      <c r="II1126" s="13"/>
      <c r="IJ1126" s="13"/>
      <c r="IK1126" s="13"/>
      <c r="IL1126" s="13"/>
      <c r="IM1126" s="13"/>
      <c r="IN1126" s="13"/>
      <c r="IO1126" s="13"/>
    </row>
    <row r="1127" s="9" customFormat="1" customHeight="1" spans="2:249">
      <c r="B1127" s="10"/>
      <c r="D1127" s="11"/>
      <c r="F1127" s="41"/>
      <c r="II1127" s="13"/>
      <c r="IJ1127" s="13"/>
      <c r="IK1127" s="13"/>
      <c r="IL1127" s="13"/>
      <c r="IM1127" s="13"/>
      <c r="IN1127" s="13"/>
      <c r="IO1127" s="13"/>
    </row>
    <row r="1128" s="9" customFormat="1" customHeight="1" spans="2:249">
      <c r="B1128" s="10"/>
      <c r="D1128" s="11"/>
      <c r="F1128" s="41"/>
      <c r="II1128" s="13"/>
      <c r="IJ1128" s="13"/>
      <c r="IK1128" s="13"/>
      <c r="IL1128" s="13"/>
      <c r="IM1128" s="13"/>
      <c r="IN1128" s="13"/>
      <c r="IO1128" s="13"/>
    </row>
    <row r="1129" s="9" customFormat="1" customHeight="1" spans="2:249">
      <c r="B1129" s="10"/>
      <c r="D1129" s="11"/>
      <c r="F1129" s="41"/>
      <c r="II1129" s="13"/>
      <c r="IJ1129" s="13"/>
      <c r="IK1129" s="13"/>
      <c r="IL1129" s="13"/>
      <c r="IM1129" s="13"/>
      <c r="IN1129" s="13"/>
      <c r="IO1129" s="13"/>
    </row>
    <row r="1130" s="9" customFormat="1" customHeight="1" spans="2:249">
      <c r="B1130" s="10"/>
      <c r="D1130" s="11"/>
      <c r="F1130" s="41"/>
      <c r="II1130" s="13"/>
      <c r="IJ1130" s="13"/>
      <c r="IK1130" s="13"/>
      <c r="IL1130" s="13"/>
      <c r="IM1130" s="13"/>
      <c r="IN1130" s="13"/>
      <c r="IO1130" s="13"/>
    </row>
    <row r="1131" s="9" customFormat="1" customHeight="1" spans="2:249">
      <c r="B1131" s="10"/>
      <c r="D1131" s="11"/>
      <c r="F1131" s="41"/>
      <c r="II1131" s="13"/>
      <c r="IJ1131" s="13"/>
      <c r="IK1131" s="13"/>
      <c r="IL1131" s="13"/>
      <c r="IM1131" s="13"/>
      <c r="IN1131" s="13"/>
      <c r="IO1131" s="13"/>
    </row>
    <row r="1132" s="9" customFormat="1" customHeight="1" spans="2:249">
      <c r="B1132" s="10"/>
      <c r="D1132" s="11"/>
      <c r="F1132" s="41"/>
      <c r="II1132" s="13"/>
      <c r="IJ1132" s="13"/>
      <c r="IK1132" s="13"/>
      <c r="IL1132" s="13"/>
      <c r="IM1132" s="13"/>
      <c r="IN1132" s="13"/>
      <c r="IO1132" s="13"/>
    </row>
    <row r="1133" s="9" customFormat="1" customHeight="1" spans="2:249">
      <c r="B1133" s="10"/>
      <c r="D1133" s="11"/>
      <c r="F1133" s="41"/>
      <c r="II1133" s="13"/>
      <c r="IJ1133" s="13"/>
      <c r="IK1133" s="13"/>
      <c r="IL1133" s="13"/>
      <c r="IM1133" s="13"/>
      <c r="IN1133" s="13"/>
      <c r="IO1133" s="13"/>
    </row>
    <row r="1134" s="9" customFormat="1" customHeight="1" spans="2:249">
      <c r="B1134" s="10"/>
      <c r="D1134" s="11"/>
      <c r="F1134" s="41"/>
      <c r="II1134" s="13"/>
      <c r="IJ1134" s="13"/>
      <c r="IK1134" s="13"/>
      <c r="IL1134" s="13"/>
      <c r="IM1134" s="13"/>
      <c r="IN1134" s="13"/>
      <c r="IO1134" s="13"/>
    </row>
    <row r="1135" s="9" customFormat="1" customHeight="1" spans="2:249">
      <c r="B1135" s="10"/>
      <c r="D1135" s="11"/>
      <c r="F1135" s="41"/>
      <c r="II1135" s="13"/>
      <c r="IJ1135" s="13"/>
      <c r="IK1135" s="13"/>
      <c r="IL1135" s="13"/>
      <c r="IM1135" s="13"/>
      <c r="IN1135" s="13"/>
      <c r="IO1135" s="13"/>
    </row>
    <row r="1136" s="9" customFormat="1" customHeight="1" spans="2:249">
      <c r="B1136" s="10"/>
      <c r="D1136" s="11"/>
      <c r="F1136" s="41"/>
      <c r="II1136" s="13"/>
      <c r="IJ1136" s="13"/>
      <c r="IK1136" s="13"/>
      <c r="IL1136" s="13"/>
      <c r="IM1136" s="13"/>
      <c r="IN1136" s="13"/>
      <c r="IO1136" s="13"/>
    </row>
    <row r="1137" s="9" customFormat="1" customHeight="1" spans="2:249">
      <c r="B1137" s="10"/>
      <c r="D1137" s="11"/>
      <c r="F1137" s="41"/>
      <c r="II1137" s="13"/>
      <c r="IJ1137" s="13"/>
      <c r="IK1137" s="13"/>
      <c r="IL1137" s="13"/>
      <c r="IM1137" s="13"/>
      <c r="IN1137" s="13"/>
      <c r="IO1137" s="13"/>
    </row>
    <row r="1138" s="9" customFormat="1" customHeight="1" spans="2:249">
      <c r="B1138" s="10"/>
      <c r="D1138" s="11"/>
      <c r="F1138" s="41"/>
      <c r="II1138" s="13"/>
      <c r="IJ1138" s="13"/>
      <c r="IK1138" s="13"/>
      <c r="IL1138" s="13"/>
      <c r="IM1138" s="13"/>
      <c r="IN1138" s="13"/>
      <c r="IO1138" s="13"/>
    </row>
    <row r="1139" s="9" customFormat="1" customHeight="1" spans="2:249">
      <c r="B1139" s="10"/>
      <c r="D1139" s="11"/>
      <c r="F1139" s="41"/>
      <c r="II1139" s="13"/>
      <c r="IJ1139" s="13"/>
      <c r="IK1139" s="13"/>
      <c r="IL1139" s="13"/>
      <c r="IM1139" s="13"/>
      <c r="IN1139" s="13"/>
      <c r="IO1139" s="13"/>
    </row>
    <row r="1140" s="9" customFormat="1" customHeight="1" spans="2:249">
      <c r="B1140" s="10"/>
      <c r="D1140" s="11"/>
      <c r="F1140" s="41"/>
      <c r="II1140" s="13"/>
      <c r="IJ1140" s="13"/>
      <c r="IK1140" s="13"/>
      <c r="IL1140" s="13"/>
      <c r="IM1140" s="13"/>
      <c r="IN1140" s="13"/>
      <c r="IO1140" s="13"/>
    </row>
    <row r="1141" s="9" customFormat="1" customHeight="1" spans="2:249">
      <c r="B1141" s="10"/>
      <c r="D1141" s="11"/>
      <c r="F1141" s="41"/>
      <c r="II1141" s="13"/>
      <c r="IJ1141" s="13"/>
      <c r="IK1141" s="13"/>
      <c r="IL1141" s="13"/>
      <c r="IM1141" s="13"/>
      <c r="IN1141" s="13"/>
      <c r="IO1141" s="13"/>
    </row>
    <row r="1142" s="9" customFormat="1" customHeight="1" spans="2:249">
      <c r="B1142" s="10"/>
      <c r="D1142" s="11"/>
      <c r="F1142" s="41"/>
      <c r="II1142" s="13"/>
      <c r="IJ1142" s="13"/>
      <c r="IK1142" s="13"/>
      <c r="IL1142" s="13"/>
      <c r="IM1142" s="13"/>
      <c r="IN1142" s="13"/>
      <c r="IO1142" s="13"/>
    </row>
    <row r="1143" s="9" customFormat="1" customHeight="1" spans="2:249">
      <c r="B1143" s="10"/>
      <c r="D1143" s="11"/>
      <c r="F1143" s="41"/>
      <c r="II1143" s="13"/>
      <c r="IJ1143" s="13"/>
      <c r="IK1143" s="13"/>
      <c r="IL1143" s="13"/>
      <c r="IM1143" s="13"/>
      <c r="IN1143" s="13"/>
      <c r="IO1143" s="13"/>
    </row>
    <row r="1144" s="9" customFormat="1" customHeight="1" spans="2:249">
      <c r="B1144" s="10"/>
      <c r="D1144" s="11"/>
      <c r="F1144" s="41"/>
      <c r="II1144" s="13"/>
      <c r="IJ1144" s="13"/>
      <c r="IK1144" s="13"/>
      <c r="IL1144" s="13"/>
      <c r="IM1144" s="13"/>
      <c r="IN1144" s="13"/>
      <c r="IO1144" s="13"/>
    </row>
    <row r="1145" s="9" customFormat="1" customHeight="1" spans="2:249">
      <c r="B1145" s="10"/>
      <c r="D1145" s="11"/>
      <c r="F1145" s="41"/>
      <c r="II1145" s="13"/>
      <c r="IJ1145" s="13"/>
      <c r="IK1145" s="13"/>
      <c r="IL1145" s="13"/>
      <c r="IM1145" s="13"/>
      <c r="IN1145" s="13"/>
      <c r="IO1145" s="13"/>
    </row>
    <row r="1146" s="9" customFormat="1" customHeight="1" spans="2:249">
      <c r="B1146" s="10"/>
      <c r="D1146" s="11"/>
      <c r="F1146" s="41"/>
      <c r="II1146" s="13"/>
      <c r="IJ1146" s="13"/>
      <c r="IK1146" s="13"/>
      <c r="IL1146" s="13"/>
      <c r="IM1146" s="13"/>
      <c r="IN1146" s="13"/>
      <c r="IO1146" s="13"/>
    </row>
    <row r="1147" s="9" customFormat="1" customHeight="1" spans="2:249">
      <c r="B1147" s="10"/>
      <c r="D1147" s="11"/>
      <c r="F1147" s="41"/>
      <c r="II1147" s="13"/>
      <c r="IJ1147" s="13"/>
      <c r="IK1147" s="13"/>
      <c r="IL1147" s="13"/>
      <c r="IM1147" s="13"/>
      <c r="IN1147" s="13"/>
      <c r="IO1147" s="13"/>
    </row>
    <row r="1148" s="9" customFormat="1" customHeight="1" spans="2:249">
      <c r="B1148" s="10"/>
      <c r="D1148" s="11"/>
      <c r="F1148" s="41"/>
      <c r="II1148" s="13"/>
      <c r="IJ1148" s="13"/>
      <c r="IK1148" s="13"/>
      <c r="IL1148" s="13"/>
      <c r="IM1148" s="13"/>
      <c r="IN1148" s="13"/>
      <c r="IO1148" s="13"/>
    </row>
    <row r="1149" s="9" customFormat="1" customHeight="1" spans="2:249">
      <c r="B1149" s="10"/>
      <c r="D1149" s="11"/>
      <c r="F1149" s="41"/>
      <c r="II1149" s="13"/>
      <c r="IJ1149" s="13"/>
      <c r="IK1149" s="13"/>
      <c r="IL1149" s="13"/>
      <c r="IM1149" s="13"/>
      <c r="IN1149" s="13"/>
      <c r="IO1149" s="13"/>
    </row>
    <row r="1150" s="9" customFormat="1" customHeight="1" spans="2:249">
      <c r="B1150" s="10"/>
      <c r="D1150" s="11"/>
      <c r="F1150" s="41"/>
      <c r="II1150" s="13"/>
      <c r="IJ1150" s="13"/>
      <c r="IK1150" s="13"/>
      <c r="IL1150" s="13"/>
      <c r="IM1150" s="13"/>
      <c r="IN1150" s="13"/>
      <c r="IO1150" s="13"/>
    </row>
    <row r="1151" s="9" customFormat="1" customHeight="1" spans="2:249">
      <c r="B1151" s="10"/>
      <c r="D1151" s="11"/>
      <c r="F1151" s="41"/>
      <c r="II1151" s="13"/>
      <c r="IJ1151" s="13"/>
      <c r="IK1151" s="13"/>
      <c r="IL1151" s="13"/>
      <c r="IM1151" s="13"/>
      <c r="IN1151" s="13"/>
      <c r="IO1151" s="13"/>
    </row>
    <row r="1152" s="9" customFormat="1" customHeight="1" spans="2:249">
      <c r="B1152" s="10"/>
      <c r="D1152" s="11"/>
      <c r="F1152" s="41"/>
      <c r="II1152" s="13"/>
      <c r="IJ1152" s="13"/>
      <c r="IK1152" s="13"/>
      <c r="IL1152" s="13"/>
      <c r="IM1152" s="13"/>
      <c r="IN1152" s="13"/>
      <c r="IO1152" s="13"/>
    </row>
    <row r="1153" s="9" customFormat="1" customHeight="1" spans="2:249">
      <c r="B1153" s="10"/>
      <c r="D1153" s="11"/>
      <c r="F1153" s="41"/>
      <c r="II1153" s="13"/>
      <c r="IJ1153" s="13"/>
      <c r="IK1153" s="13"/>
      <c r="IL1153" s="13"/>
      <c r="IM1153" s="13"/>
      <c r="IN1153" s="13"/>
      <c r="IO1153" s="13"/>
    </row>
    <row r="1154" s="9" customFormat="1" customHeight="1" spans="2:249">
      <c r="B1154" s="10"/>
      <c r="D1154" s="11"/>
      <c r="F1154" s="41"/>
      <c r="II1154" s="13"/>
      <c r="IJ1154" s="13"/>
      <c r="IK1154" s="13"/>
      <c r="IL1154" s="13"/>
      <c r="IM1154" s="13"/>
      <c r="IN1154" s="13"/>
      <c r="IO1154" s="13"/>
    </row>
    <row r="1155" s="9" customFormat="1" customHeight="1" spans="2:249">
      <c r="B1155" s="10"/>
      <c r="D1155" s="11"/>
      <c r="F1155" s="41"/>
      <c r="II1155" s="13"/>
      <c r="IJ1155" s="13"/>
      <c r="IK1155" s="13"/>
      <c r="IL1155" s="13"/>
      <c r="IM1155" s="13"/>
      <c r="IN1155" s="13"/>
      <c r="IO1155" s="13"/>
    </row>
    <row r="1156" s="9" customFormat="1" customHeight="1" spans="2:249">
      <c r="B1156" s="10"/>
      <c r="D1156" s="11"/>
      <c r="F1156" s="41"/>
      <c r="II1156" s="13"/>
      <c r="IJ1156" s="13"/>
      <c r="IK1156" s="13"/>
      <c r="IL1156" s="13"/>
      <c r="IM1156" s="13"/>
      <c r="IN1156" s="13"/>
      <c r="IO1156" s="13"/>
    </row>
    <row r="1157" s="9" customFormat="1" customHeight="1" spans="2:249">
      <c r="B1157" s="10"/>
      <c r="D1157" s="11"/>
      <c r="F1157" s="41"/>
      <c r="II1157" s="13"/>
      <c r="IJ1157" s="13"/>
      <c r="IK1157" s="13"/>
      <c r="IL1157" s="13"/>
      <c r="IM1157" s="13"/>
      <c r="IN1157" s="13"/>
      <c r="IO1157" s="13"/>
    </row>
    <row r="1158" s="9" customFormat="1" customHeight="1" spans="2:249">
      <c r="B1158" s="10"/>
      <c r="D1158" s="11"/>
      <c r="F1158" s="41"/>
      <c r="II1158" s="13"/>
      <c r="IJ1158" s="13"/>
      <c r="IK1158" s="13"/>
      <c r="IL1158" s="13"/>
      <c r="IM1158" s="13"/>
      <c r="IN1158" s="13"/>
      <c r="IO1158" s="13"/>
    </row>
    <row r="1159" s="9" customFormat="1" customHeight="1" spans="2:249">
      <c r="B1159" s="10"/>
      <c r="D1159" s="11"/>
      <c r="F1159" s="41"/>
      <c r="II1159" s="13"/>
      <c r="IJ1159" s="13"/>
      <c r="IK1159" s="13"/>
      <c r="IL1159" s="13"/>
      <c r="IM1159" s="13"/>
      <c r="IN1159" s="13"/>
      <c r="IO1159" s="13"/>
    </row>
    <row r="1160" s="9" customFormat="1" customHeight="1" spans="2:249">
      <c r="B1160" s="10"/>
      <c r="D1160" s="11"/>
      <c r="F1160" s="41"/>
      <c r="II1160" s="13"/>
      <c r="IJ1160" s="13"/>
      <c r="IK1160" s="13"/>
      <c r="IL1160" s="13"/>
      <c r="IM1160" s="13"/>
      <c r="IN1160" s="13"/>
      <c r="IO1160" s="13"/>
    </row>
    <row r="1161" s="9" customFormat="1" customHeight="1" spans="2:249">
      <c r="B1161" s="10"/>
      <c r="D1161" s="11"/>
      <c r="F1161" s="41"/>
      <c r="II1161" s="13"/>
      <c r="IJ1161" s="13"/>
      <c r="IK1161" s="13"/>
      <c r="IL1161" s="13"/>
      <c r="IM1161" s="13"/>
      <c r="IN1161" s="13"/>
      <c r="IO1161" s="13"/>
    </row>
    <row r="1162" s="9" customFormat="1" customHeight="1" spans="2:249">
      <c r="B1162" s="10"/>
      <c r="D1162" s="11"/>
      <c r="F1162" s="41"/>
      <c r="II1162" s="13"/>
      <c r="IJ1162" s="13"/>
      <c r="IK1162" s="13"/>
      <c r="IL1162" s="13"/>
      <c r="IM1162" s="13"/>
      <c r="IN1162" s="13"/>
      <c r="IO1162" s="13"/>
    </row>
    <row r="1163" s="9" customFormat="1" customHeight="1" spans="2:249">
      <c r="B1163" s="10"/>
      <c r="D1163" s="11"/>
      <c r="F1163" s="41"/>
      <c r="II1163" s="13"/>
      <c r="IJ1163" s="13"/>
      <c r="IK1163" s="13"/>
      <c r="IL1163" s="13"/>
      <c r="IM1163" s="13"/>
      <c r="IN1163" s="13"/>
      <c r="IO1163" s="13"/>
    </row>
    <row r="1164" s="9" customFormat="1" customHeight="1" spans="2:249">
      <c r="B1164" s="10"/>
      <c r="D1164" s="11"/>
      <c r="F1164" s="41"/>
      <c r="II1164" s="13"/>
      <c r="IJ1164" s="13"/>
      <c r="IK1164" s="13"/>
      <c r="IL1164" s="13"/>
      <c r="IM1164" s="13"/>
      <c r="IN1164" s="13"/>
      <c r="IO1164" s="13"/>
    </row>
    <row r="1165" s="9" customFormat="1" customHeight="1" spans="2:249">
      <c r="B1165" s="10"/>
      <c r="D1165" s="11"/>
      <c r="F1165" s="41"/>
      <c r="II1165" s="13"/>
      <c r="IJ1165" s="13"/>
      <c r="IK1165" s="13"/>
      <c r="IL1165" s="13"/>
      <c r="IM1165" s="13"/>
      <c r="IN1165" s="13"/>
      <c r="IO1165" s="13"/>
    </row>
    <row r="1166" s="9" customFormat="1" customHeight="1" spans="2:249">
      <c r="B1166" s="10"/>
      <c r="D1166" s="11"/>
      <c r="F1166" s="41"/>
      <c r="II1166" s="13"/>
      <c r="IJ1166" s="13"/>
      <c r="IK1166" s="13"/>
      <c r="IL1166" s="13"/>
      <c r="IM1166" s="13"/>
      <c r="IN1166" s="13"/>
      <c r="IO1166" s="13"/>
    </row>
    <row r="1167" s="9" customFormat="1" customHeight="1" spans="2:249">
      <c r="B1167" s="10"/>
      <c r="D1167" s="11"/>
      <c r="F1167" s="41"/>
      <c r="II1167" s="13"/>
      <c r="IJ1167" s="13"/>
      <c r="IK1167" s="13"/>
      <c r="IL1167" s="13"/>
      <c r="IM1167" s="13"/>
      <c r="IN1167" s="13"/>
      <c r="IO1167" s="13"/>
    </row>
    <row r="1168" s="9" customFormat="1" customHeight="1" spans="2:249">
      <c r="B1168" s="10"/>
      <c r="D1168" s="11"/>
      <c r="F1168" s="41"/>
      <c r="II1168" s="13"/>
      <c r="IJ1168" s="13"/>
      <c r="IK1168" s="13"/>
      <c r="IL1168" s="13"/>
      <c r="IM1168" s="13"/>
      <c r="IN1168" s="13"/>
      <c r="IO1168" s="13"/>
    </row>
    <row r="1169" s="9" customFormat="1" customHeight="1" spans="2:249">
      <c r="B1169" s="10"/>
      <c r="D1169" s="11"/>
      <c r="F1169" s="41"/>
      <c r="II1169" s="13"/>
      <c r="IJ1169" s="13"/>
      <c r="IK1169" s="13"/>
      <c r="IL1169" s="13"/>
      <c r="IM1169" s="13"/>
      <c r="IN1169" s="13"/>
      <c r="IO1169" s="13"/>
    </row>
    <row r="1170" s="9" customFormat="1" customHeight="1" spans="2:249">
      <c r="B1170" s="10"/>
      <c r="D1170" s="11"/>
      <c r="F1170" s="41"/>
      <c r="II1170" s="13"/>
      <c r="IJ1170" s="13"/>
      <c r="IK1170" s="13"/>
      <c r="IL1170" s="13"/>
      <c r="IM1170" s="13"/>
      <c r="IN1170" s="13"/>
      <c r="IO1170" s="13"/>
    </row>
    <row r="1171" s="9" customFormat="1" customHeight="1" spans="2:249">
      <c r="B1171" s="10"/>
      <c r="D1171" s="11"/>
      <c r="F1171" s="41"/>
      <c r="II1171" s="13"/>
      <c r="IJ1171" s="13"/>
      <c r="IK1171" s="13"/>
      <c r="IL1171" s="13"/>
      <c r="IM1171" s="13"/>
      <c r="IN1171" s="13"/>
      <c r="IO1171" s="13"/>
    </row>
    <row r="1172" s="9" customFormat="1" customHeight="1" spans="2:249">
      <c r="B1172" s="10"/>
      <c r="D1172" s="11"/>
      <c r="F1172" s="41"/>
      <c r="II1172" s="13"/>
      <c r="IJ1172" s="13"/>
      <c r="IK1172" s="13"/>
      <c r="IL1172" s="13"/>
      <c r="IM1172" s="13"/>
      <c r="IN1172" s="13"/>
      <c r="IO1172" s="13"/>
    </row>
    <row r="1173" s="9" customFormat="1" customHeight="1" spans="2:249">
      <c r="B1173" s="10"/>
      <c r="D1173" s="11"/>
      <c r="F1173" s="41"/>
      <c r="II1173" s="13"/>
      <c r="IJ1173" s="13"/>
      <c r="IK1173" s="13"/>
      <c r="IL1173" s="13"/>
      <c r="IM1173" s="13"/>
      <c r="IN1173" s="13"/>
      <c r="IO1173" s="13"/>
    </row>
    <row r="1174" s="9" customFormat="1" customHeight="1" spans="2:249">
      <c r="B1174" s="10"/>
      <c r="D1174" s="11"/>
      <c r="F1174" s="41"/>
      <c r="II1174" s="13"/>
      <c r="IJ1174" s="13"/>
      <c r="IK1174" s="13"/>
      <c r="IL1174" s="13"/>
      <c r="IM1174" s="13"/>
      <c r="IN1174" s="13"/>
      <c r="IO1174" s="13"/>
    </row>
    <row r="1175" s="9" customFormat="1" customHeight="1" spans="2:249">
      <c r="B1175" s="10"/>
      <c r="D1175" s="11"/>
      <c r="F1175" s="41"/>
      <c r="II1175" s="13"/>
      <c r="IJ1175" s="13"/>
      <c r="IK1175" s="13"/>
      <c r="IL1175" s="13"/>
      <c r="IM1175" s="13"/>
      <c r="IN1175" s="13"/>
      <c r="IO1175" s="13"/>
    </row>
    <row r="1176" s="9" customFormat="1" customHeight="1" spans="2:249">
      <c r="B1176" s="10"/>
      <c r="D1176" s="11"/>
      <c r="F1176" s="41"/>
      <c r="II1176" s="13"/>
      <c r="IJ1176" s="13"/>
      <c r="IK1176" s="13"/>
      <c r="IL1176" s="13"/>
      <c r="IM1176" s="13"/>
      <c r="IN1176" s="13"/>
      <c r="IO1176" s="13"/>
    </row>
    <row r="1177" s="9" customFormat="1" customHeight="1" spans="2:249">
      <c r="B1177" s="10"/>
      <c r="D1177" s="11"/>
      <c r="F1177" s="41"/>
      <c r="II1177" s="13"/>
      <c r="IJ1177" s="13"/>
      <c r="IK1177" s="13"/>
      <c r="IL1177" s="13"/>
      <c r="IM1177" s="13"/>
      <c r="IN1177" s="13"/>
      <c r="IO1177" s="13"/>
    </row>
    <row r="1178" s="9" customFormat="1" customHeight="1" spans="2:249">
      <c r="B1178" s="10"/>
      <c r="D1178" s="11"/>
      <c r="F1178" s="41"/>
      <c r="II1178" s="13"/>
      <c r="IJ1178" s="13"/>
      <c r="IK1178" s="13"/>
      <c r="IL1178" s="13"/>
      <c r="IM1178" s="13"/>
      <c r="IN1178" s="13"/>
      <c r="IO1178" s="13"/>
    </row>
    <row r="1179" s="9" customFormat="1" customHeight="1" spans="2:249">
      <c r="B1179" s="10"/>
      <c r="D1179" s="11"/>
      <c r="F1179" s="41"/>
      <c r="II1179" s="13"/>
      <c r="IJ1179" s="13"/>
      <c r="IK1179" s="13"/>
      <c r="IL1179" s="13"/>
      <c r="IM1179" s="13"/>
      <c r="IN1179" s="13"/>
      <c r="IO1179" s="13"/>
    </row>
    <row r="1180" s="9" customFormat="1" customHeight="1" spans="2:249">
      <c r="B1180" s="10"/>
      <c r="D1180" s="11"/>
      <c r="F1180" s="41"/>
      <c r="II1180" s="13"/>
      <c r="IJ1180" s="13"/>
      <c r="IK1180" s="13"/>
      <c r="IL1180" s="13"/>
      <c r="IM1180" s="13"/>
      <c r="IN1180" s="13"/>
      <c r="IO1180" s="13"/>
    </row>
    <row r="1181" s="9" customFormat="1" customHeight="1" spans="2:249">
      <c r="B1181" s="10"/>
      <c r="D1181" s="11"/>
      <c r="F1181" s="41"/>
      <c r="II1181" s="13"/>
      <c r="IJ1181" s="13"/>
      <c r="IK1181" s="13"/>
      <c r="IL1181" s="13"/>
      <c r="IM1181" s="13"/>
      <c r="IN1181" s="13"/>
      <c r="IO1181" s="13"/>
    </row>
    <row r="1182" s="9" customFormat="1" customHeight="1" spans="2:249">
      <c r="B1182" s="10"/>
      <c r="D1182" s="11"/>
      <c r="F1182" s="41"/>
      <c r="II1182" s="13"/>
      <c r="IJ1182" s="13"/>
      <c r="IK1182" s="13"/>
      <c r="IL1182" s="13"/>
      <c r="IM1182" s="13"/>
      <c r="IN1182" s="13"/>
      <c r="IO1182" s="13"/>
    </row>
    <row r="1183" s="9" customFormat="1" customHeight="1" spans="2:249">
      <c r="B1183" s="10"/>
      <c r="D1183" s="11"/>
      <c r="F1183" s="41"/>
      <c r="II1183" s="13"/>
      <c r="IJ1183" s="13"/>
      <c r="IK1183" s="13"/>
      <c r="IL1183" s="13"/>
      <c r="IM1183" s="13"/>
      <c r="IN1183" s="13"/>
      <c r="IO1183" s="13"/>
    </row>
    <row r="1184" s="9" customFormat="1" customHeight="1" spans="2:249">
      <c r="B1184" s="10"/>
      <c r="D1184" s="11"/>
      <c r="F1184" s="41"/>
      <c r="II1184" s="13"/>
      <c r="IJ1184" s="13"/>
      <c r="IK1184" s="13"/>
      <c r="IL1184" s="13"/>
      <c r="IM1184" s="13"/>
      <c r="IN1184" s="13"/>
      <c r="IO1184" s="13"/>
    </row>
    <row r="1185" s="9" customFormat="1" customHeight="1" spans="2:249">
      <c r="B1185" s="10"/>
      <c r="D1185" s="11"/>
      <c r="F1185" s="41"/>
      <c r="II1185" s="13"/>
      <c r="IJ1185" s="13"/>
      <c r="IK1185" s="13"/>
      <c r="IL1185" s="13"/>
      <c r="IM1185" s="13"/>
      <c r="IN1185" s="13"/>
      <c r="IO1185" s="13"/>
    </row>
    <row r="1186" s="9" customFormat="1" customHeight="1" spans="2:249">
      <c r="B1186" s="10"/>
      <c r="D1186" s="11"/>
      <c r="F1186" s="41"/>
      <c r="II1186" s="13"/>
      <c r="IJ1186" s="13"/>
      <c r="IK1186" s="13"/>
      <c r="IL1186" s="13"/>
      <c r="IM1186" s="13"/>
      <c r="IN1186" s="13"/>
      <c r="IO1186" s="13"/>
    </row>
    <row r="1187" s="9" customFormat="1" customHeight="1" spans="2:249">
      <c r="B1187" s="10"/>
      <c r="D1187" s="11"/>
      <c r="F1187" s="41"/>
      <c r="II1187" s="13"/>
      <c r="IJ1187" s="13"/>
      <c r="IK1187" s="13"/>
      <c r="IL1187" s="13"/>
      <c r="IM1187" s="13"/>
      <c r="IN1187" s="13"/>
      <c r="IO1187" s="13"/>
    </row>
    <row r="1188" s="9" customFormat="1" customHeight="1" spans="2:249">
      <c r="B1188" s="10"/>
      <c r="D1188" s="11"/>
      <c r="F1188" s="41"/>
      <c r="II1188" s="13"/>
      <c r="IJ1188" s="13"/>
      <c r="IK1188" s="13"/>
      <c r="IL1188" s="13"/>
      <c r="IM1188" s="13"/>
      <c r="IN1188" s="13"/>
      <c r="IO1188" s="13"/>
    </row>
    <row r="1189" s="9" customFormat="1" customHeight="1" spans="2:249">
      <c r="B1189" s="10"/>
      <c r="D1189" s="11"/>
      <c r="F1189" s="41"/>
      <c r="II1189" s="13"/>
      <c r="IJ1189" s="13"/>
      <c r="IK1189" s="13"/>
      <c r="IL1189" s="13"/>
      <c r="IM1189" s="13"/>
      <c r="IN1189" s="13"/>
      <c r="IO1189" s="13"/>
    </row>
    <row r="1190" s="9" customFormat="1" customHeight="1" spans="2:249">
      <c r="B1190" s="10"/>
      <c r="D1190" s="11"/>
      <c r="F1190" s="41"/>
      <c r="II1190" s="13"/>
      <c r="IJ1190" s="13"/>
      <c r="IK1190" s="13"/>
      <c r="IL1190" s="13"/>
      <c r="IM1190" s="13"/>
      <c r="IN1190" s="13"/>
      <c r="IO1190" s="13"/>
    </row>
    <row r="1191" s="9" customFormat="1" customHeight="1" spans="2:249">
      <c r="B1191" s="10"/>
      <c r="D1191" s="11"/>
      <c r="F1191" s="41"/>
      <c r="II1191" s="13"/>
      <c r="IJ1191" s="13"/>
      <c r="IK1191" s="13"/>
      <c r="IL1191" s="13"/>
      <c r="IM1191" s="13"/>
      <c r="IN1191" s="13"/>
      <c r="IO1191" s="13"/>
    </row>
    <row r="1192" s="9" customFormat="1" customHeight="1" spans="2:249">
      <c r="B1192" s="10"/>
      <c r="D1192" s="11"/>
      <c r="F1192" s="41"/>
      <c r="II1192" s="13"/>
      <c r="IJ1192" s="13"/>
      <c r="IK1192" s="13"/>
      <c r="IL1192" s="13"/>
      <c r="IM1192" s="13"/>
      <c r="IN1192" s="13"/>
      <c r="IO1192" s="13"/>
    </row>
    <row r="1193" s="9" customFormat="1" customHeight="1" spans="2:249">
      <c r="B1193" s="10"/>
      <c r="D1193" s="11"/>
      <c r="F1193" s="41"/>
      <c r="II1193" s="13"/>
      <c r="IJ1193" s="13"/>
      <c r="IK1193" s="13"/>
      <c r="IL1193" s="13"/>
      <c r="IM1193" s="13"/>
      <c r="IN1193" s="13"/>
      <c r="IO1193" s="13"/>
    </row>
    <row r="1194" s="9" customFormat="1" customHeight="1" spans="2:249">
      <c r="B1194" s="10"/>
      <c r="D1194" s="11"/>
      <c r="F1194" s="41"/>
      <c r="II1194" s="13"/>
      <c r="IJ1194" s="13"/>
      <c r="IK1194" s="13"/>
      <c r="IL1194" s="13"/>
      <c r="IM1194" s="13"/>
      <c r="IN1194" s="13"/>
      <c r="IO1194" s="13"/>
    </row>
    <row r="1195" s="9" customFormat="1" customHeight="1" spans="2:249">
      <c r="B1195" s="10"/>
      <c r="D1195" s="11"/>
      <c r="F1195" s="41"/>
      <c r="II1195" s="13"/>
      <c r="IJ1195" s="13"/>
      <c r="IK1195" s="13"/>
      <c r="IL1195" s="13"/>
      <c r="IM1195" s="13"/>
      <c r="IN1195" s="13"/>
      <c r="IO1195" s="13"/>
    </row>
    <row r="1196" s="9" customFormat="1" customHeight="1" spans="2:249">
      <c r="B1196" s="10"/>
      <c r="D1196" s="11"/>
      <c r="F1196" s="41"/>
      <c r="II1196" s="13"/>
      <c r="IJ1196" s="13"/>
      <c r="IK1196" s="13"/>
      <c r="IL1196" s="13"/>
      <c r="IM1196" s="13"/>
      <c r="IN1196" s="13"/>
      <c r="IO1196" s="13"/>
    </row>
    <row r="1197" s="9" customFormat="1" customHeight="1" spans="2:249">
      <c r="B1197" s="10"/>
      <c r="D1197" s="11"/>
      <c r="F1197" s="41"/>
      <c r="II1197" s="13"/>
      <c r="IJ1197" s="13"/>
      <c r="IK1197" s="13"/>
      <c r="IL1197" s="13"/>
      <c r="IM1197" s="13"/>
      <c r="IN1197" s="13"/>
      <c r="IO1197" s="13"/>
    </row>
    <row r="1198" s="9" customFormat="1" customHeight="1" spans="2:249">
      <c r="B1198" s="10"/>
      <c r="D1198" s="11"/>
      <c r="F1198" s="41"/>
      <c r="II1198" s="13"/>
      <c r="IJ1198" s="13"/>
      <c r="IK1198" s="13"/>
      <c r="IL1198" s="13"/>
      <c r="IM1198" s="13"/>
      <c r="IN1198" s="13"/>
      <c r="IO1198" s="13"/>
    </row>
    <row r="1199" s="9" customFormat="1" customHeight="1" spans="2:249">
      <c r="B1199" s="10"/>
      <c r="D1199" s="11"/>
      <c r="F1199" s="41"/>
      <c r="II1199" s="13"/>
      <c r="IJ1199" s="13"/>
      <c r="IK1199" s="13"/>
      <c r="IL1199" s="13"/>
      <c r="IM1199" s="13"/>
      <c r="IN1199" s="13"/>
      <c r="IO1199" s="13"/>
    </row>
    <row r="1200" s="9" customFormat="1" customHeight="1" spans="2:249">
      <c r="B1200" s="10"/>
      <c r="D1200" s="11"/>
      <c r="F1200" s="41"/>
      <c r="II1200" s="13"/>
      <c r="IJ1200" s="13"/>
      <c r="IK1200" s="13"/>
      <c r="IL1200" s="13"/>
      <c r="IM1200" s="13"/>
      <c r="IN1200" s="13"/>
      <c r="IO1200" s="13"/>
    </row>
    <row r="1201" s="9" customFormat="1" customHeight="1" spans="2:249">
      <c r="B1201" s="10"/>
      <c r="D1201" s="11"/>
      <c r="F1201" s="41"/>
      <c r="II1201" s="13"/>
      <c r="IJ1201" s="13"/>
      <c r="IK1201" s="13"/>
      <c r="IL1201" s="13"/>
      <c r="IM1201" s="13"/>
      <c r="IN1201" s="13"/>
      <c r="IO1201" s="13"/>
    </row>
    <row r="1202" s="9" customFormat="1" customHeight="1" spans="2:249">
      <c r="B1202" s="10"/>
      <c r="D1202" s="11"/>
      <c r="F1202" s="41"/>
      <c r="II1202" s="13"/>
      <c r="IJ1202" s="13"/>
      <c r="IK1202" s="13"/>
      <c r="IL1202" s="13"/>
      <c r="IM1202" s="13"/>
      <c r="IN1202" s="13"/>
      <c r="IO1202" s="13"/>
    </row>
    <row r="1203" s="9" customFormat="1" customHeight="1" spans="2:249">
      <c r="B1203" s="10"/>
      <c r="D1203" s="11"/>
      <c r="F1203" s="41"/>
      <c r="II1203" s="13"/>
      <c r="IJ1203" s="13"/>
      <c r="IK1203" s="13"/>
      <c r="IL1203" s="13"/>
      <c r="IM1203" s="13"/>
      <c r="IN1203" s="13"/>
      <c r="IO1203" s="13"/>
    </row>
    <row r="1204" s="9" customFormat="1" customHeight="1" spans="2:249">
      <c r="B1204" s="10"/>
      <c r="D1204" s="11"/>
      <c r="F1204" s="41"/>
      <c r="II1204" s="13"/>
      <c r="IJ1204" s="13"/>
      <c r="IK1204" s="13"/>
      <c r="IL1204" s="13"/>
      <c r="IM1204" s="13"/>
      <c r="IN1204" s="13"/>
      <c r="IO1204" s="13"/>
    </row>
    <row r="1205" s="9" customFormat="1" customHeight="1" spans="2:249">
      <c r="B1205" s="10"/>
      <c r="D1205" s="11"/>
      <c r="F1205" s="41"/>
      <c r="II1205" s="13"/>
      <c r="IJ1205" s="13"/>
      <c r="IK1205" s="13"/>
      <c r="IL1205" s="13"/>
      <c r="IM1205" s="13"/>
      <c r="IN1205" s="13"/>
      <c r="IO1205" s="13"/>
    </row>
    <row r="1206" s="9" customFormat="1" customHeight="1" spans="2:249">
      <c r="B1206" s="10"/>
      <c r="D1206" s="11"/>
      <c r="F1206" s="41"/>
      <c r="II1206" s="13"/>
      <c r="IJ1206" s="13"/>
      <c r="IK1206" s="13"/>
      <c r="IL1206" s="13"/>
      <c r="IM1206" s="13"/>
      <c r="IN1206" s="13"/>
      <c r="IO1206" s="13"/>
    </row>
    <row r="1207" s="9" customFormat="1" customHeight="1" spans="2:249">
      <c r="B1207" s="10"/>
      <c r="D1207" s="11"/>
      <c r="F1207" s="41"/>
      <c r="II1207" s="13"/>
      <c r="IJ1207" s="13"/>
      <c r="IK1207" s="13"/>
      <c r="IL1207" s="13"/>
      <c r="IM1207" s="13"/>
      <c r="IN1207" s="13"/>
      <c r="IO1207" s="13"/>
    </row>
    <row r="1208" s="9" customFormat="1" customHeight="1" spans="2:249">
      <c r="B1208" s="10"/>
      <c r="D1208" s="11"/>
      <c r="F1208" s="41"/>
      <c r="II1208" s="13"/>
      <c r="IJ1208" s="13"/>
      <c r="IK1208" s="13"/>
      <c r="IL1208" s="13"/>
      <c r="IM1208" s="13"/>
      <c r="IN1208" s="13"/>
      <c r="IO1208" s="13"/>
    </row>
    <row r="1209" s="9" customFormat="1" customHeight="1" spans="2:249">
      <c r="B1209" s="10"/>
      <c r="D1209" s="11"/>
      <c r="F1209" s="41"/>
      <c r="II1209" s="13"/>
      <c r="IJ1209" s="13"/>
      <c r="IK1209" s="13"/>
      <c r="IL1209" s="13"/>
      <c r="IM1209" s="13"/>
      <c r="IN1209" s="13"/>
      <c r="IO1209" s="13"/>
    </row>
    <row r="1210" s="9" customFormat="1" customHeight="1" spans="2:249">
      <c r="B1210" s="10"/>
      <c r="D1210" s="11"/>
      <c r="F1210" s="41"/>
      <c r="II1210" s="13"/>
      <c r="IJ1210" s="13"/>
      <c r="IK1210" s="13"/>
      <c r="IL1210" s="13"/>
      <c r="IM1210" s="13"/>
      <c r="IN1210" s="13"/>
      <c r="IO1210" s="13"/>
    </row>
    <row r="1211" s="9" customFormat="1" customHeight="1" spans="2:249">
      <c r="B1211" s="10"/>
      <c r="D1211" s="11"/>
      <c r="F1211" s="41"/>
      <c r="II1211" s="13"/>
      <c r="IJ1211" s="13"/>
      <c r="IK1211" s="13"/>
      <c r="IL1211" s="13"/>
      <c r="IM1211" s="13"/>
      <c r="IN1211" s="13"/>
      <c r="IO1211" s="13"/>
    </row>
    <row r="1212" s="9" customFormat="1" customHeight="1" spans="2:249">
      <c r="B1212" s="10"/>
      <c r="D1212" s="11"/>
      <c r="F1212" s="41"/>
      <c r="II1212" s="13"/>
      <c r="IJ1212" s="13"/>
      <c r="IK1212" s="13"/>
      <c r="IL1212" s="13"/>
      <c r="IM1212" s="13"/>
      <c r="IN1212" s="13"/>
      <c r="IO1212" s="13"/>
    </row>
    <row r="1213" s="9" customFormat="1" customHeight="1" spans="2:249">
      <c r="B1213" s="10"/>
      <c r="D1213" s="11"/>
      <c r="F1213" s="41"/>
      <c r="II1213" s="13"/>
      <c r="IJ1213" s="13"/>
      <c r="IK1213" s="13"/>
      <c r="IL1213" s="13"/>
      <c r="IM1213" s="13"/>
      <c r="IN1213" s="13"/>
      <c r="IO1213" s="13"/>
    </row>
    <row r="1214" s="9" customFormat="1" customHeight="1" spans="2:249">
      <c r="B1214" s="10"/>
      <c r="D1214" s="11"/>
      <c r="F1214" s="41"/>
      <c r="II1214" s="13"/>
      <c r="IJ1214" s="13"/>
      <c r="IK1214" s="13"/>
      <c r="IL1214" s="13"/>
      <c r="IM1214" s="13"/>
      <c r="IN1214" s="13"/>
      <c r="IO1214" s="13"/>
    </row>
    <row r="1215" s="9" customFormat="1" customHeight="1" spans="2:249">
      <c r="B1215" s="10"/>
      <c r="D1215" s="11"/>
      <c r="F1215" s="41"/>
      <c r="II1215" s="13"/>
      <c r="IJ1215" s="13"/>
      <c r="IK1215" s="13"/>
      <c r="IL1215" s="13"/>
      <c r="IM1215" s="13"/>
      <c r="IN1215" s="13"/>
      <c r="IO1215" s="13"/>
    </row>
    <row r="1216" s="9" customFormat="1" customHeight="1" spans="2:249">
      <c r="B1216" s="10"/>
      <c r="D1216" s="11"/>
      <c r="F1216" s="41"/>
      <c r="II1216" s="13"/>
      <c r="IJ1216" s="13"/>
      <c r="IK1216" s="13"/>
      <c r="IL1216" s="13"/>
      <c r="IM1216" s="13"/>
      <c r="IN1216" s="13"/>
      <c r="IO1216" s="13"/>
    </row>
    <row r="1217" s="9" customFormat="1" customHeight="1" spans="2:249">
      <c r="B1217" s="10"/>
      <c r="D1217" s="11"/>
      <c r="F1217" s="41"/>
      <c r="II1217" s="13"/>
      <c r="IJ1217" s="13"/>
      <c r="IK1217" s="13"/>
      <c r="IL1217" s="13"/>
      <c r="IM1217" s="13"/>
      <c r="IN1217" s="13"/>
      <c r="IO1217" s="13"/>
    </row>
    <row r="1218" s="9" customFormat="1" customHeight="1" spans="2:249">
      <c r="B1218" s="10"/>
      <c r="D1218" s="11"/>
      <c r="F1218" s="41"/>
      <c r="II1218" s="13"/>
      <c r="IJ1218" s="13"/>
      <c r="IK1218" s="13"/>
      <c r="IL1218" s="13"/>
      <c r="IM1218" s="13"/>
      <c r="IN1218" s="13"/>
      <c r="IO1218" s="13"/>
    </row>
    <row r="1219" s="9" customFormat="1" customHeight="1" spans="2:249">
      <c r="B1219" s="10"/>
      <c r="D1219" s="11"/>
      <c r="F1219" s="41"/>
      <c r="II1219" s="13"/>
      <c r="IJ1219" s="13"/>
      <c r="IK1219" s="13"/>
      <c r="IL1219" s="13"/>
      <c r="IM1219" s="13"/>
      <c r="IN1219" s="13"/>
      <c r="IO1219" s="13"/>
    </row>
    <row r="1220" s="9" customFormat="1" customHeight="1" spans="2:249">
      <c r="B1220" s="10"/>
      <c r="D1220" s="11"/>
      <c r="F1220" s="41"/>
      <c r="II1220" s="13"/>
      <c r="IJ1220" s="13"/>
      <c r="IK1220" s="13"/>
      <c r="IL1220" s="13"/>
      <c r="IM1220" s="13"/>
      <c r="IN1220" s="13"/>
      <c r="IO1220" s="13"/>
    </row>
    <row r="1221" s="9" customFormat="1" customHeight="1" spans="2:249">
      <c r="B1221" s="10"/>
      <c r="D1221" s="11"/>
      <c r="F1221" s="41"/>
      <c r="II1221" s="13"/>
      <c r="IJ1221" s="13"/>
      <c r="IK1221" s="13"/>
      <c r="IL1221" s="13"/>
      <c r="IM1221" s="13"/>
      <c r="IN1221" s="13"/>
      <c r="IO1221" s="13"/>
    </row>
    <row r="1222" s="9" customFormat="1" customHeight="1" spans="2:249">
      <c r="B1222" s="10"/>
      <c r="D1222" s="11"/>
      <c r="F1222" s="41"/>
      <c r="II1222" s="13"/>
      <c r="IJ1222" s="13"/>
      <c r="IK1222" s="13"/>
      <c r="IL1222" s="13"/>
      <c r="IM1222" s="13"/>
      <c r="IN1222" s="13"/>
      <c r="IO1222" s="13"/>
    </row>
    <row r="1223" s="9" customFormat="1" customHeight="1" spans="2:249">
      <c r="B1223" s="10"/>
      <c r="D1223" s="11"/>
      <c r="F1223" s="41"/>
      <c r="II1223" s="13"/>
      <c r="IJ1223" s="13"/>
      <c r="IK1223" s="13"/>
      <c r="IL1223" s="13"/>
      <c r="IM1223" s="13"/>
      <c r="IN1223" s="13"/>
      <c r="IO1223" s="13"/>
    </row>
    <row r="1224" s="9" customFormat="1" customHeight="1" spans="2:249">
      <c r="B1224" s="10"/>
      <c r="D1224" s="11"/>
      <c r="F1224" s="41"/>
      <c r="II1224" s="13"/>
      <c r="IJ1224" s="13"/>
      <c r="IK1224" s="13"/>
      <c r="IL1224" s="13"/>
      <c r="IM1224" s="13"/>
      <c r="IN1224" s="13"/>
      <c r="IO1224" s="13"/>
    </row>
    <row r="1225" s="9" customFormat="1" customHeight="1" spans="2:249">
      <c r="B1225" s="10"/>
      <c r="D1225" s="11"/>
      <c r="F1225" s="41"/>
      <c r="II1225" s="13"/>
      <c r="IJ1225" s="13"/>
      <c r="IK1225" s="13"/>
      <c r="IL1225" s="13"/>
      <c r="IM1225" s="13"/>
      <c r="IN1225" s="13"/>
      <c r="IO1225" s="13"/>
    </row>
    <row r="1226" s="9" customFormat="1" customHeight="1" spans="2:249">
      <c r="B1226" s="10"/>
      <c r="D1226" s="11"/>
      <c r="F1226" s="41"/>
      <c r="II1226" s="13"/>
      <c r="IJ1226" s="13"/>
      <c r="IK1226" s="13"/>
      <c r="IL1226" s="13"/>
      <c r="IM1226" s="13"/>
      <c r="IN1226" s="13"/>
      <c r="IO1226" s="13"/>
    </row>
    <row r="1227" s="9" customFormat="1" customHeight="1" spans="2:249">
      <c r="B1227" s="10"/>
      <c r="D1227" s="11"/>
      <c r="F1227" s="41"/>
      <c r="II1227" s="13"/>
      <c r="IJ1227" s="13"/>
      <c r="IK1227" s="13"/>
      <c r="IL1227" s="13"/>
      <c r="IM1227" s="13"/>
      <c r="IN1227" s="13"/>
      <c r="IO1227" s="13"/>
    </row>
    <row r="1228" s="9" customFormat="1" customHeight="1" spans="2:249">
      <c r="B1228" s="10"/>
      <c r="D1228" s="11"/>
      <c r="F1228" s="41"/>
      <c r="II1228" s="13"/>
      <c r="IJ1228" s="13"/>
      <c r="IK1228" s="13"/>
      <c r="IL1228" s="13"/>
      <c r="IM1228" s="13"/>
      <c r="IN1228" s="13"/>
      <c r="IO1228" s="13"/>
    </row>
    <row r="1229" s="9" customFormat="1" customHeight="1" spans="2:249">
      <c r="B1229" s="10"/>
      <c r="D1229" s="11"/>
      <c r="F1229" s="41"/>
      <c r="II1229" s="13"/>
      <c r="IJ1229" s="13"/>
      <c r="IK1229" s="13"/>
      <c r="IL1229" s="13"/>
      <c r="IM1229" s="13"/>
      <c r="IN1229" s="13"/>
      <c r="IO1229" s="13"/>
    </row>
    <row r="1230" s="9" customFormat="1" customHeight="1" spans="2:249">
      <c r="B1230" s="10"/>
      <c r="D1230" s="11"/>
      <c r="F1230" s="41"/>
      <c r="II1230" s="13"/>
      <c r="IJ1230" s="13"/>
      <c r="IK1230" s="13"/>
      <c r="IL1230" s="13"/>
      <c r="IM1230" s="13"/>
      <c r="IN1230" s="13"/>
      <c r="IO1230" s="13"/>
    </row>
    <row r="1231" s="9" customFormat="1" customHeight="1" spans="2:249">
      <c r="B1231" s="10"/>
      <c r="D1231" s="11"/>
      <c r="F1231" s="41"/>
      <c r="II1231" s="13"/>
      <c r="IJ1231" s="13"/>
      <c r="IK1231" s="13"/>
      <c r="IL1231" s="13"/>
      <c r="IM1231" s="13"/>
      <c r="IN1231" s="13"/>
      <c r="IO1231" s="13"/>
    </row>
    <row r="1232" s="9" customFormat="1" customHeight="1" spans="2:249">
      <c r="B1232" s="10"/>
      <c r="D1232" s="11"/>
      <c r="F1232" s="41"/>
      <c r="II1232" s="13"/>
      <c r="IJ1232" s="13"/>
      <c r="IK1232" s="13"/>
      <c r="IL1232" s="13"/>
      <c r="IM1232" s="13"/>
      <c r="IN1232" s="13"/>
      <c r="IO1232" s="13"/>
    </row>
    <row r="1233" s="9" customFormat="1" customHeight="1" spans="2:249">
      <c r="B1233" s="10"/>
      <c r="D1233" s="11"/>
      <c r="F1233" s="41"/>
      <c r="II1233" s="13"/>
      <c r="IJ1233" s="13"/>
      <c r="IK1233" s="13"/>
      <c r="IL1233" s="13"/>
      <c r="IM1233" s="13"/>
      <c r="IN1233" s="13"/>
      <c r="IO1233" s="13"/>
    </row>
    <row r="1234" s="9" customFormat="1" customHeight="1" spans="2:249">
      <c r="B1234" s="10"/>
      <c r="D1234" s="11"/>
      <c r="F1234" s="41"/>
      <c r="II1234" s="13"/>
      <c r="IJ1234" s="13"/>
      <c r="IK1234" s="13"/>
      <c r="IL1234" s="13"/>
      <c r="IM1234" s="13"/>
      <c r="IN1234" s="13"/>
      <c r="IO1234" s="13"/>
    </row>
    <row r="1235" s="9" customFormat="1" customHeight="1" spans="2:249">
      <c r="B1235" s="10"/>
      <c r="D1235" s="11"/>
      <c r="F1235" s="41"/>
      <c r="II1235" s="13"/>
      <c r="IJ1235" s="13"/>
      <c r="IK1235" s="13"/>
      <c r="IL1235" s="13"/>
      <c r="IM1235" s="13"/>
      <c r="IN1235" s="13"/>
      <c r="IO1235" s="13"/>
    </row>
    <row r="1236" s="9" customFormat="1" customHeight="1" spans="2:249">
      <c r="B1236" s="10"/>
      <c r="D1236" s="11"/>
      <c r="F1236" s="41"/>
      <c r="II1236" s="13"/>
      <c r="IJ1236" s="13"/>
      <c r="IK1236" s="13"/>
      <c r="IL1236" s="13"/>
      <c r="IM1236" s="13"/>
      <c r="IN1236" s="13"/>
      <c r="IO1236" s="13"/>
    </row>
    <row r="1237" s="9" customFormat="1" customHeight="1" spans="2:249">
      <c r="B1237" s="10"/>
      <c r="D1237" s="11"/>
      <c r="F1237" s="41"/>
      <c r="II1237" s="13"/>
      <c r="IJ1237" s="13"/>
      <c r="IK1237" s="13"/>
      <c r="IL1237" s="13"/>
      <c r="IM1237" s="13"/>
      <c r="IN1237" s="13"/>
      <c r="IO1237" s="13"/>
    </row>
    <row r="1238" s="9" customFormat="1" customHeight="1" spans="2:249">
      <c r="B1238" s="10"/>
      <c r="D1238" s="11"/>
      <c r="F1238" s="41"/>
      <c r="II1238" s="13"/>
      <c r="IJ1238" s="13"/>
      <c r="IK1238" s="13"/>
      <c r="IL1238" s="13"/>
      <c r="IM1238" s="13"/>
      <c r="IN1238" s="13"/>
      <c r="IO1238" s="13"/>
    </row>
    <row r="1239" s="9" customFormat="1" customHeight="1" spans="2:249">
      <c r="B1239" s="10"/>
      <c r="D1239" s="11"/>
      <c r="F1239" s="41"/>
      <c r="II1239" s="13"/>
      <c r="IJ1239" s="13"/>
      <c r="IK1239" s="13"/>
      <c r="IL1239" s="13"/>
      <c r="IM1239" s="13"/>
      <c r="IN1239" s="13"/>
      <c r="IO1239" s="13"/>
    </row>
    <row r="1240" s="9" customFormat="1" customHeight="1" spans="2:249">
      <c r="B1240" s="10"/>
      <c r="D1240" s="11"/>
      <c r="F1240" s="41"/>
      <c r="II1240" s="13"/>
      <c r="IJ1240" s="13"/>
      <c r="IK1240" s="13"/>
      <c r="IL1240" s="13"/>
      <c r="IM1240" s="13"/>
      <c r="IN1240" s="13"/>
      <c r="IO1240" s="13"/>
    </row>
    <row r="1241" s="9" customFormat="1" customHeight="1" spans="2:249">
      <c r="B1241" s="10"/>
      <c r="D1241" s="11"/>
      <c r="F1241" s="41"/>
      <c r="II1241" s="13"/>
      <c r="IJ1241" s="13"/>
      <c r="IK1241" s="13"/>
      <c r="IL1241" s="13"/>
      <c r="IM1241" s="13"/>
      <c r="IN1241" s="13"/>
      <c r="IO1241" s="13"/>
    </row>
    <row r="1242" s="9" customFormat="1" customHeight="1" spans="2:249">
      <c r="B1242" s="10"/>
      <c r="D1242" s="11"/>
      <c r="F1242" s="41"/>
      <c r="II1242" s="13"/>
      <c r="IJ1242" s="13"/>
      <c r="IK1242" s="13"/>
      <c r="IL1242" s="13"/>
      <c r="IM1242" s="13"/>
      <c r="IN1242" s="13"/>
      <c r="IO1242" s="13"/>
    </row>
    <row r="1243" s="9" customFormat="1" customHeight="1" spans="2:249">
      <c r="B1243" s="10"/>
      <c r="D1243" s="11"/>
      <c r="F1243" s="41"/>
      <c r="II1243" s="13"/>
      <c r="IJ1243" s="13"/>
      <c r="IK1243" s="13"/>
      <c r="IL1243" s="13"/>
      <c r="IM1243" s="13"/>
      <c r="IN1243" s="13"/>
      <c r="IO1243" s="13"/>
    </row>
    <row r="1244" s="9" customFormat="1" customHeight="1" spans="2:249">
      <c r="B1244" s="10"/>
      <c r="D1244" s="11"/>
      <c r="F1244" s="41"/>
      <c r="II1244" s="13"/>
      <c r="IJ1244" s="13"/>
      <c r="IK1244" s="13"/>
      <c r="IL1244" s="13"/>
      <c r="IM1244" s="13"/>
      <c r="IN1244" s="13"/>
      <c r="IO1244" s="13"/>
    </row>
    <row r="1245" s="9" customFormat="1" customHeight="1" spans="2:249">
      <c r="B1245" s="10"/>
      <c r="D1245" s="11"/>
      <c r="F1245" s="41"/>
      <c r="II1245" s="13"/>
      <c r="IJ1245" s="13"/>
      <c r="IK1245" s="13"/>
      <c r="IL1245" s="13"/>
      <c r="IM1245" s="13"/>
      <c r="IN1245" s="13"/>
      <c r="IO1245" s="13"/>
    </row>
    <row r="1246" s="9" customFormat="1" customHeight="1" spans="2:249">
      <c r="B1246" s="10"/>
      <c r="D1246" s="11"/>
      <c r="F1246" s="41"/>
      <c r="II1246" s="13"/>
      <c r="IJ1246" s="13"/>
      <c r="IK1246" s="13"/>
      <c r="IL1246" s="13"/>
      <c r="IM1246" s="13"/>
      <c r="IN1246" s="13"/>
      <c r="IO1246" s="13"/>
    </row>
    <row r="1247" s="9" customFormat="1" customHeight="1" spans="2:249">
      <c r="B1247" s="10"/>
      <c r="D1247" s="11"/>
      <c r="F1247" s="41"/>
      <c r="II1247" s="13"/>
      <c r="IJ1247" s="13"/>
      <c r="IK1247" s="13"/>
      <c r="IL1247" s="13"/>
      <c r="IM1247" s="13"/>
      <c r="IN1247" s="13"/>
      <c r="IO1247" s="13"/>
    </row>
    <row r="1248" s="9" customFormat="1" customHeight="1" spans="2:249">
      <c r="B1248" s="10"/>
      <c r="D1248" s="11"/>
      <c r="F1248" s="41"/>
      <c r="II1248" s="13"/>
      <c r="IJ1248" s="13"/>
      <c r="IK1248" s="13"/>
      <c r="IL1248" s="13"/>
      <c r="IM1248" s="13"/>
      <c r="IN1248" s="13"/>
      <c r="IO1248" s="13"/>
    </row>
    <row r="1249" s="9" customFormat="1" customHeight="1" spans="2:249">
      <c r="B1249" s="10"/>
      <c r="D1249" s="11"/>
      <c r="F1249" s="41"/>
      <c r="II1249" s="13"/>
      <c r="IJ1249" s="13"/>
      <c r="IK1249" s="13"/>
      <c r="IL1249" s="13"/>
      <c r="IM1249" s="13"/>
      <c r="IN1249" s="13"/>
      <c r="IO1249" s="13"/>
    </row>
    <row r="1250" s="9" customFormat="1" customHeight="1" spans="2:249">
      <c r="B1250" s="10"/>
      <c r="D1250" s="11"/>
      <c r="F1250" s="41"/>
      <c r="II1250" s="13"/>
      <c r="IJ1250" s="13"/>
      <c r="IK1250" s="13"/>
      <c r="IL1250" s="13"/>
      <c r="IM1250" s="13"/>
      <c r="IN1250" s="13"/>
      <c r="IO1250" s="13"/>
    </row>
    <row r="1251" s="9" customFormat="1" customHeight="1" spans="2:249">
      <c r="B1251" s="10"/>
      <c r="D1251" s="11"/>
      <c r="F1251" s="41"/>
      <c r="II1251" s="13"/>
      <c r="IJ1251" s="13"/>
      <c r="IK1251" s="13"/>
      <c r="IL1251" s="13"/>
      <c r="IM1251" s="13"/>
      <c r="IN1251" s="13"/>
      <c r="IO1251" s="13"/>
    </row>
    <row r="1252" s="9" customFormat="1" customHeight="1" spans="2:249">
      <c r="B1252" s="10"/>
      <c r="D1252" s="11"/>
      <c r="F1252" s="41"/>
      <c r="II1252" s="13"/>
      <c r="IJ1252" s="13"/>
      <c r="IK1252" s="13"/>
      <c r="IL1252" s="13"/>
      <c r="IM1252" s="13"/>
      <c r="IN1252" s="13"/>
      <c r="IO1252" s="13"/>
    </row>
    <row r="1253" s="9" customFormat="1" customHeight="1" spans="2:249">
      <c r="B1253" s="10"/>
      <c r="D1253" s="11"/>
      <c r="F1253" s="41"/>
      <c r="II1253" s="13"/>
      <c r="IJ1253" s="13"/>
      <c r="IK1253" s="13"/>
      <c r="IL1253" s="13"/>
      <c r="IM1253" s="13"/>
      <c r="IN1253" s="13"/>
      <c r="IO1253" s="13"/>
    </row>
    <row r="1254" s="9" customFormat="1" customHeight="1" spans="2:249">
      <c r="B1254" s="10"/>
      <c r="D1254" s="11"/>
      <c r="F1254" s="41"/>
      <c r="II1254" s="13"/>
      <c r="IJ1254" s="13"/>
      <c r="IK1254" s="13"/>
      <c r="IL1254" s="13"/>
      <c r="IM1254" s="13"/>
      <c r="IN1254" s="13"/>
      <c r="IO1254" s="13"/>
    </row>
    <row r="1255" s="9" customFormat="1" customHeight="1" spans="2:249">
      <c r="B1255" s="10"/>
      <c r="D1255" s="11"/>
      <c r="F1255" s="41"/>
      <c r="II1255" s="13"/>
      <c r="IJ1255" s="13"/>
      <c r="IK1255" s="13"/>
      <c r="IL1255" s="13"/>
      <c r="IM1255" s="13"/>
      <c r="IN1255" s="13"/>
      <c r="IO1255" s="13"/>
    </row>
    <row r="1256" s="9" customFormat="1" customHeight="1" spans="2:249">
      <c r="B1256" s="10"/>
      <c r="D1256" s="11"/>
      <c r="F1256" s="41"/>
      <c r="II1256" s="13"/>
      <c r="IJ1256" s="13"/>
      <c r="IK1256" s="13"/>
      <c r="IL1256" s="13"/>
      <c r="IM1256" s="13"/>
      <c r="IN1256" s="13"/>
      <c r="IO1256" s="13"/>
    </row>
    <row r="1257" s="9" customFormat="1" customHeight="1" spans="2:249">
      <c r="B1257" s="10"/>
      <c r="D1257" s="11"/>
      <c r="F1257" s="41"/>
      <c r="II1257" s="13"/>
      <c r="IJ1257" s="13"/>
      <c r="IK1257" s="13"/>
      <c r="IL1257" s="13"/>
      <c r="IM1257" s="13"/>
      <c r="IN1257" s="13"/>
      <c r="IO1257" s="13"/>
    </row>
    <row r="1258" s="9" customFormat="1" customHeight="1" spans="2:249">
      <c r="B1258" s="10"/>
      <c r="D1258" s="11"/>
      <c r="F1258" s="41"/>
      <c r="II1258" s="13"/>
      <c r="IJ1258" s="13"/>
      <c r="IK1258" s="13"/>
      <c r="IL1258" s="13"/>
      <c r="IM1258" s="13"/>
      <c r="IN1258" s="13"/>
      <c r="IO1258" s="13"/>
    </row>
    <row r="1259" s="9" customFormat="1" customHeight="1" spans="2:249">
      <c r="B1259" s="10"/>
      <c r="D1259" s="11"/>
      <c r="F1259" s="41"/>
      <c r="II1259" s="13"/>
      <c r="IJ1259" s="13"/>
      <c r="IK1259" s="13"/>
      <c r="IL1259" s="13"/>
      <c r="IM1259" s="13"/>
      <c r="IN1259" s="13"/>
      <c r="IO1259" s="13"/>
    </row>
    <row r="1260" s="9" customFormat="1" customHeight="1" spans="2:249">
      <c r="B1260" s="10"/>
      <c r="D1260" s="11"/>
      <c r="F1260" s="41"/>
      <c r="II1260" s="13"/>
      <c r="IJ1260" s="13"/>
      <c r="IK1260" s="13"/>
      <c r="IL1260" s="13"/>
      <c r="IM1260" s="13"/>
      <c r="IN1260" s="13"/>
      <c r="IO1260" s="13"/>
    </row>
    <row r="1261" s="9" customFormat="1" customHeight="1" spans="2:249">
      <c r="B1261" s="10"/>
      <c r="D1261" s="11"/>
      <c r="F1261" s="41"/>
      <c r="II1261" s="13"/>
      <c r="IJ1261" s="13"/>
      <c r="IK1261" s="13"/>
      <c r="IL1261" s="13"/>
      <c r="IM1261" s="13"/>
      <c r="IN1261" s="13"/>
      <c r="IO1261" s="13"/>
    </row>
    <row r="1262" s="9" customFormat="1" customHeight="1" spans="2:249">
      <c r="B1262" s="10"/>
      <c r="D1262" s="11"/>
      <c r="F1262" s="41"/>
      <c r="II1262" s="13"/>
      <c r="IJ1262" s="13"/>
      <c r="IK1262" s="13"/>
      <c r="IL1262" s="13"/>
      <c r="IM1262" s="13"/>
      <c r="IN1262" s="13"/>
      <c r="IO1262" s="13"/>
    </row>
    <row r="1263" s="9" customFormat="1" customHeight="1" spans="2:249">
      <c r="B1263" s="10"/>
      <c r="D1263" s="11"/>
      <c r="F1263" s="41"/>
      <c r="II1263" s="13"/>
      <c r="IJ1263" s="13"/>
      <c r="IK1263" s="13"/>
      <c r="IL1263" s="13"/>
      <c r="IM1263" s="13"/>
      <c r="IN1263" s="13"/>
      <c r="IO1263" s="13"/>
    </row>
    <row r="1264" s="9" customFormat="1" customHeight="1" spans="2:249">
      <c r="B1264" s="10"/>
      <c r="D1264" s="11"/>
      <c r="F1264" s="41"/>
      <c r="II1264" s="13"/>
      <c r="IJ1264" s="13"/>
      <c r="IK1264" s="13"/>
      <c r="IL1264" s="13"/>
      <c r="IM1264" s="13"/>
      <c r="IN1264" s="13"/>
      <c r="IO1264" s="13"/>
    </row>
    <row r="1265" s="9" customFormat="1" customHeight="1" spans="2:249">
      <c r="B1265" s="10"/>
      <c r="D1265" s="11"/>
      <c r="F1265" s="41"/>
      <c r="II1265" s="13"/>
      <c r="IJ1265" s="13"/>
      <c r="IK1265" s="13"/>
      <c r="IL1265" s="13"/>
      <c r="IM1265" s="13"/>
      <c r="IN1265" s="13"/>
      <c r="IO1265" s="13"/>
    </row>
    <row r="1266" s="9" customFormat="1" customHeight="1" spans="2:249">
      <c r="B1266" s="10"/>
      <c r="D1266" s="11"/>
      <c r="F1266" s="41"/>
      <c r="II1266" s="13"/>
      <c r="IJ1266" s="13"/>
      <c r="IK1266" s="13"/>
      <c r="IL1266" s="13"/>
      <c r="IM1266" s="13"/>
      <c r="IN1266" s="13"/>
      <c r="IO1266" s="13"/>
    </row>
    <row r="1267" s="9" customFormat="1" customHeight="1" spans="2:249">
      <c r="B1267" s="10"/>
      <c r="D1267" s="11"/>
      <c r="F1267" s="41"/>
      <c r="II1267" s="13"/>
      <c r="IJ1267" s="13"/>
      <c r="IK1267" s="13"/>
      <c r="IL1267" s="13"/>
      <c r="IM1267" s="13"/>
      <c r="IN1267" s="13"/>
      <c r="IO1267" s="13"/>
    </row>
    <row r="1268" s="9" customFormat="1" customHeight="1" spans="2:249">
      <c r="B1268" s="10"/>
      <c r="D1268" s="11"/>
      <c r="F1268" s="41"/>
      <c r="II1268" s="13"/>
      <c r="IJ1268" s="13"/>
      <c r="IK1268" s="13"/>
      <c r="IL1268" s="13"/>
      <c r="IM1268" s="13"/>
      <c r="IN1268" s="13"/>
      <c r="IO1268" s="13"/>
    </row>
    <row r="1269" s="9" customFormat="1" customHeight="1" spans="2:249">
      <c r="B1269" s="10"/>
      <c r="D1269" s="11"/>
      <c r="F1269" s="41"/>
      <c r="II1269" s="13"/>
      <c r="IJ1269" s="13"/>
      <c r="IK1269" s="13"/>
      <c r="IL1269" s="13"/>
      <c r="IM1269" s="13"/>
      <c r="IN1269" s="13"/>
      <c r="IO1269" s="13"/>
    </row>
    <row r="1270" s="9" customFormat="1" customHeight="1" spans="2:249">
      <c r="B1270" s="10"/>
      <c r="D1270" s="11"/>
      <c r="F1270" s="41"/>
      <c r="II1270" s="13"/>
      <c r="IJ1270" s="13"/>
      <c r="IK1270" s="13"/>
      <c r="IL1270" s="13"/>
      <c r="IM1270" s="13"/>
      <c r="IN1270" s="13"/>
      <c r="IO1270" s="13"/>
    </row>
    <row r="1271" s="9" customFormat="1" customHeight="1" spans="2:249">
      <c r="B1271" s="10"/>
      <c r="D1271" s="11"/>
      <c r="F1271" s="41"/>
      <c r="II1271" s="13"/>
      <c r="IJ1271" s="13"/>
      <c r="IK1271" s="13"/>
      <c r="IL1271" s="13"/>
      <c r="IM1271" s="13"/>
      <c r="IN1271" s="13"/>
      <c r="IO1271" s="13"/>
    </row>
    <row r="1272" s="9" customFormat="1" customHeight="1" spans="2:249">
      <c r="B1272" s="10"/>
      <c r="D1272" s="11"/>
      <c r="F1272" s="41"/>
      <c r="II1272" s="13"/>
      <c r="IJ1272" s="13"/>
      <c r="IK1272" s="13"/>
      <c r="IL1272" s="13"/>
      <c r="IM1272" s="13"/>
      <c r="IN1272" s="13"/>
      <c r="IO1272" s="13"/>
    </row>
    <row r="1273" s="9" customFormat="1" customHeight="1" spans="2:249">
      <c r="B1273" s="10"/>
      <c r="D1273" s="11"/>
      <c r="F1273" s="41"/>
      <c r="II1273" s="13"/>
      <c r="IJ1273" s="13"/>
      <c r="IK1273" s="13"/>
      <c r="IL1273" s="13"/>
      <c r="IM1273" s="13"/>
      <c r="IN1273" s="13"/>
      <c r="IO1273" s="13"/>
    </row>
    <row r="1274" s="9" customFormat="1" customHeight="1" spans="2:249">
      <c r="B1274" s="10"/>
      <c r="D1274" s="11"/>
      <c r="F1274" s="41"/>
      <c r="II1274" s="13"/>
      <c r="IJ1274" s="13"/>
      <c r="IK1274" s="13"/>
      <c r="IL1274" s="13"/>
      <c r="IM1274" s="13"/>
      <c r="IN1274" s="13"/>
      <c r="IO1274" s="13"/>
    </row>
    <row r="1275" s="9" customFormat="1" customHeight="1" spans="2:249">
      <c r="B1275" s="10"/>
      <c r="D1275" s="11"/>
      <c r="F1275" s="41"/>
      <c r="II1275" s="13"/>
      <c r="IJ1275" s="13"/>
      <c r="IK1275" s="13"/>
      <c r="IL1275" s="13"/>
      <c r="IM1275" s="13"/>
      <c r="IN1275" s="13"/>
      <c r="IO1275" s="13"/>
    </row>
    <row r="1276" s="9" customFormat="1" customHeight="1" spans="2:249">
      <c r="B1276" s="10"/>
      <c r="D1276" s="11"/>
      <c r="F1276" s="41"/>
      <c r="II1276" s="13"/>
      <c r="IJ1276" s="13"/>
      <c r="IK1276" s="13"/>
      <c r="IL1276" s="13"/>
      <c r="IM1276" s="13"/>
      <c r="IN1276" s="13"/>
      <c r="IO1276" s="13"/>
    </row>
    <row r="1277" s="9" customFormat="1" customHeight="1" spans="2:249">
      <c r="B1277" s="10"/>
      <c r="D1277" s="11"/>
      <c r="F1277" s="41"/>
      <c r="II1277" s="13"/>
      <c r="IJ1277" s="13"/>
      <c r="IK1277" s="13"/>
      <c r="IL1277" s="13"/>
      <c r="IM1277" s="13"/>
      <c r="IN1277" s="13"/>
      <c r="IO1277" s="13"/>
    </row>
    <row r="1278" s="9" customFormat="1" customHeight="1" spans="2:249">
      <c r="B1278" s="10"/>
      <c r="D1278" s="11"/>
      <c r="F1278" s="41"/>
      <c r="II1278" s="13"/>
      <c r="IJ1278" s="13"/>
      <c r="IK1278" s="13"/>
      <c r="IL1278" s="13"/>
      <c r="IM1278" s="13"/>
      <c r="IN1278" s="13"/>
      <c r="IO1278" s="13"/>
    </row>
    <row r="1279" s="9" customFormat="1" customHeight="1" spans="2:249">
      <c r="B1279" s="10"/>
      <c r="D1279" s="11"/>
      <c r="F1279" s="41"/>
      <c r="II1279" s="13"/>
      <c r="IJ1279" s="13"/>
      <c r="IK1279" s="13"/>
      <c r="IL1279" s="13"/>
      <c r="IM1279" s="13"/>
      <c r="IN1279" s="13"/>
      <c r="IO1279" s="13"/>
    </row>
    <row r="1280" s="9" customFormat="1" customHeight="1" spans="2:249">
      <c r="B1280" s="10"/>
      <c r="D1280" s="11"/>
      <c r="F1280" s="41"/>
      <c r="II1280" s="13"/>
      <c r="IJ1280" s="13"/>
      <c r="IK1280" s="13"/>
      <c r="IL1280" s="13"/>
      <c r="IM1280" s="13"/>
      <c r="IN1280" s="13"/>
      <c r="IO1280" s="13"/>
    </row>
    <row r="1281" s="9" customFormat="1" customHeight="1" spans="2:249">
      <c r="B1281" s="10"/>
      <c r="D1281" s="11"/>
      <c r="F1281" s="41"/>
      <c r="II1281" s="13"/>
      <c r="IJ1281" s="13"/>
      <c r="IK1281" s="13"/>
      <c r="IL1281" s="13"/>
      <c r="IM1281" s="13"/>
      <c r="IN1281" s="13"/>
      <c r="IO1281" s="13"/>
    </row>
    <row r="1282" s="9" customFormat="1" customHeight="1" spans="2:249">
      <c r="B1282" s="10"/>
      <c r="D1282" s="11"/>
      <c r="F1282" s="41"/>
      <c r="II1282" s="13"/>
      <c r="IJ1282" s="13"/>
      <c r="IK1282" s="13"/>
      <c r="IL1282" s="13"/>
      <c r="IM1282" s="13"/>
      <c r="IN1282" s="13"/>
      <c r="IO1282" s="13"/>
    </row>
    <row r="1283" s="9" customFormat="1" customHeight="1" spans="2:249">
      <c r="B1283" s="10"/>
      <c r="D1283" s="11"/>
      <c r="F1283" s="41"/>
      <c r="II1283" s="13"/>
      <c r="IJ1283" s="13"/>
      <c r="IK1283" s="13"/>
      <c r="IL1283" s="13"/>
      <c r="IM1283" s="13"/>
      <c r="IN1283" s="13"/>
      <c r="IO1283" s="13"/>
    </row>
    <row r="1284" s="9" customFormat="1" customHeight="1" spans="2:249">
      <c r="B1284" s="10"/>
      <c r="D1284" s="11"/>
      <c r="F1284" s="41"/>
      <c r="II1284" s="13"/>
      <c r="IJ1284" s="13"/>
      <c r="IK1284" s="13"/>
      <c r="IL1284" s="13"/>
      <c r="IM1284" s="13"/>
      <c r="IN1284" s="13"/>
      <c r="IO1284" s="13"/>
    </row>
    <row r="1285" s="9" customFormat="1" customHeight="1" spans="2:249">
      <c r="B1285" s="10"/>
      <c r="D1285" s="11"/>
      <c r="F1285" s="41"/>
      <c r="II1285" s="13"/>
      <c r="IJ1285" s="13"/>
      <c r="IK1285" s="13"/>
      <c r="IL1285" s="13"/>
      <c r="IM1285" s="13"/>
      <c r="IN1285" s="13"/>
      <c r="IO1285" s="13"/>
    </row>
    <row r="1286" s="9" customFormat="1" customHeight="1" spans="2:249">
      <c r="B1286" s="10"/>
      <c r="D1286" s="11"/>
      <c r="F1286" s="41"/>
      <c r="II1286" s="13"/>
      <c r="IJ1286" s="13"/>
      <c r="IK1286" s="13"/>
      <c r="IL1286" s="13"/>
      <c r="IM1286" s="13"/>
      <c r="IN1286" s="13"/>
      <c r="IO1286" s="13"/>
    </row>
    <row r="1287" s="9" customFormat="1" customHeight="1" spans="2:249">
      <c r="B1287" s="10"/>
      <c r="D1287" s="11"/>
      <c r="F1287" s="41"/>
      <c r="II1287" s="13"/>
      <c r="IJ1287" s="13"/>
      <c r="IK1287" s="13"/>
      <c r="IL1287" s="13"/>
      <c r="IM1287" s="13"/>
      <c r="IN1287" s="13"/>
      <c r="IO1287" s="13"/>
    </row>
    <row r="1288" s="9" customFormat="1" customHeight="1" spans="2:249">
      <c r="B1288" s="10"/>
      <c r="D1288" s="11"/>
      <c r="F1288" s="41"/>
      <c r="II1288" s="13"/>
      <c r="IJ1288" s="13"/>
      <c r="IK1288" s="13"/>
      <c r="IL1288" s="13"/>
      <c r="IM1288" s="13"/>
      <c r="IN1288" s="13"/>
      <c r="IO1288" s="13"/>
    </row>
    <row r="1289" s="9" customFormat="1" customHeight="1" spans="2:249">
      <c r="B1289" s="10"/>
      <c r="D1289" s="11"/>
      <c r="F1289" s="41"/>
      <c r="II1289" s="13"/>
      <c r="IJ1289" s="13"/>
      <c r="IK1289" s="13"/>
      <c r="IL1289" s="13"/>
      <c r="IM1289" s="13"/>
      <c r="IN1289" s="13"/>
      <c r="IO1289" s="13"/>
    </row>
    <row r="1290" s="9" customFormat="1" customHeight="1" spans="2:249">
      <c r="B1290" s="10"/>
      <c r="D1290" s="11"/>
      <c r="F1290" s="41"/>
      <c r="II1290" s="13"/>
      <c r="IJ1290" s="13"/>
      <c r="IK1290" s="13"/>
      <c r="IL1290" s="13"/>
      <c r="IM1290" s="13"/>
      <c r="IN1290" s="13"/>
      <c r="IO1290" s="13"/>
    </row>
    <row r="1291" s="9" customFormat="1" customHeight="1" spans="2:249">
      <c r="B1291" s="10"/>
      <c r="D1291" s="11"/>
      <c r="F1291" s="41"/>
      <c r="II1291" s="13"/>
      <c r="IJ1291" s="13"/>
      <c r="IK1291" s="13"/>
      <c r="IL1291" s="13"/>
      <c r="IM1291" s="13"/>
      <c r="IN1291" s="13"/>
      <c r="IO1291" s="13"/>
    </row>
    <row r="1292" s="9" customFormat="1" customHeight="1" spans="2:249">
      <c r="B1292" s="10"/>
      <c r="D1292" s="11"/>
      <c r="F1292" s="41"/>
      <c r="II1292" s="13"/>
      <c r="IJ1292" s="13"/>
      <c r="IK1292" s="13"/>
      <c r="IL1292" s="13"/>
      <c r="IM1292" s="13"/>
      <c r="IN1292" s="13"/>
      <c r="IO1292" s="13"/>
    </row>
    <row r="1293" s="9" customFormat="1" customHeight="1" spans="2:249">
      <c r="B1293" s="10"/>
      <c r="D1293" s="11"/>
      <c r="F1293" s="41"/>
      <c r="II1293" s="13"/>
      <c r="IJ1293" s="13"/>
      <c r="IK1293" s="13"/>
      <c r="IL1293" s="13"/>
      <c r="IM1293" s="13"/>
      <c r="IN1293" s="13"/>
      <c r="IO1293" s="13"/>
    </row>
    <row r="1294" s="9" customFormat="1" customHeight="1" spans="2:249">
      <c r="B1294" s="10"/>
      <c r="D1294" s="11"/>
      <c r="F1294" s="41"/>
      <c r="II1294" s="13"/>
      <c r="IJ1294" s="13"/>
      <c r="IK1294" s="13"/>
      <c r="IL1294" s="13"/>
      <c r="IM1294" s="13"/>
      <c r="IN1294" s="13"/>
      <c r="IO1294" s="13"/>
    </row>
    <row r="1295" s="9" customFormat="1" customHeight="1" spans="2:249">
      <c r="B1295" s="10"/>
      <c r="D1295" s="11"/>
      <c r="F1295" s="41"/>
      <c r="II1295" s="13"/>
      <c r="IJ1295" s="13"/>
      <c r="IK1295" s="13"/>
      <c r="IL1295" s="13"/>
      <c r="IM1295" s="13"/>
      <c r="IN1295" s="13"/>
      <c r="IO1295" s="13"/>
    </row>
    <row r="1296" s="9" customFormat="1" customHeight="1" spans="2:249">
      <c r="B1296" s="10"/>
      <c r="D1296" s="11"/>
      <c r="F1296" s="41"/>
      <c r="II1296" s="13"/>
      <c r="IJ1296" s="13"/>
      <c r="IK1296" s="13"/>
      <c r="IL1296" s="13"/>
      <c r="IM1296" s="13"/>
      <c r="IN1296" s="13"/>
      <c r="IO1296" s="13"/>
    </row>
    <row r="1297" s="9" customFormat="1" customHeight="1" spans="2:249">
      <c r="B1297" s="10"/>
      <c r="D1297" s="11"/>
      <c r="F1297" s="41"/>
      <c r="II1297" s="13"/>
      <c r="IJ1297" s="13"/>
      <c r="IK1297" s="13"/>
      <c r="IL1297" s="13"/>
      <c r="IM1297" s="13"/>
      <c r="IN1297" s="13"/>
      <c r="IO1297" s="13"/>
    </row>
    <row r="1298" s="9" customFormat="1" customHeight="1" spans="2:249">
      <c r="B1298" s="10"/>
      <c r="D1298" s="11"/>
      <c r="F1298" s="41"/>
      <c r="II1298" s="13"/>
      <c r="IJ1298" s="13"/>
      <c r="IK1298" s="13"/>
      <c r="IL1298" s="13"/>
      <c r="IM1298" s="13"/>
      <c r="IN1298" s="13"/>
      <c r="IO1298" s="13"/>
    </row>
    <row r="1299" s="9" customFormat="1" customHeight="1" spans="2:249">
      <c r="B1299" s="10"/>
      <c r="D1299" s="11"/>
      <c r="F1299" s="41"/>
      <c r="II1299" s="13"/>
      <c r="IJ1299" s="13"/>
      <c r="IK1299" s="13"/>
      <c r="IL1299" s="13"/>
      <c r="IM1299" s="13"/>
      <c r="IN1299" s="13"/>
      <c r="IO1299" s="13"/>
    </row>
    <row r="1300" s="9" customFormat="1" customHeight="1" spans="2:249">
      <c r="B1300" s="10"/>
      <c r="D1300" s="11"/>
      <c r="F1300" s="41"/>
      <c r="II1300" s="13"/>
      <c r="IJ1300" s="13"/>
      <c r="IK1300" s="13"/>
      <c r="IL1300" s="13"/>
      <c r="IM1300" s="13"/>
      <c r="IN1300" s="13"/>
      <c r="IO1300" s="13"/>
    </row>
    <row r="1301" s="9" customFormat="1" customHeight="1" spans="2:249">
      <c r="B1301" s="10"/>
      <c r="D1301" s="11"/>
      <c r="F1301" s="41"/>
      <c r="II1301" s="13"/>
      <c r="IJ1301" s="13"/>
      <c r="IK1301" s="13"/>
      <c r="IL1301" s="13"/>
      <c r="IM1301" s="13"/>
      <c r="IN1301" s="13"/>
      <c r="IO1301" s="13"/>
    </row>
    <row r="1302" s="9" customFormat="1" customHeight="1" spans="2:249">
      <c r="B1302" s="10"/>
      <c r="D1302" s="11"/>
      <c r="F1302" s="41"/>
      <c r="II1302" s="13"/>
      <c r="IJ1302" s="13"/>
      <c r="IK1302" s="13"/>
      <c r="IL1302" s="13"/>
      <c r="IM1302" s="13"/>
      <c r="IN1302" s="13"/>
      <c r="IO1302" s="13"/>
    </row>
    <row r="1303" s="9" customFormat="1" customHeight="1" spans="2:249">
      <c r="B1303" s="10"/>
      <c r="D1303" s="11"/>
      <c r="F1303" s="41"/>
      <c r="II1303" s="13"/>
      <c r="IJ1303" s="13"/>
      <c r="IK1303" s="13"/>
      <c r="IL1303" s="13"/>
      <c r="IM1303" s="13"/>
      <c r="IN1303" s="13"/>
      <c r="IO1303" s="13"/>
    </row>
    <row r="1304" s="9" customFormat="1" customHeight="1" spans="2:249">
      <c r="B1304" s="10"/>
      <c r="D1304" s="11"/>
      <c r="F1304" s="41"/>
      <c r="II1304" s="13"/>
      <c r="IJ1304" s="13"/>
      <c r="IK1304" s="13"/>
      <c r="IL1304" s="13"/>
      <c r="IM1304" s="13"/>
      <c r="IN1304" s="13"/>
      <c r="IO1304" s="13"/>
    </row>
    <row r="1305" s="9" customFormat="1" customHeight="1" spans="2:249">
      <c r="B1305" s="10"/>
      <c r="D1305" s="11"/>
      <c r="F1305" s="41"/>
      <c r="II1305" s="13"/>
      <c r="IJ1305" s="13"/>
      <c r="IK1305" s="13"/>
      <c r="IL1305" s="13"/>
      <c r="IM1305" s="13"/>
      <c r="IN1305" s="13"/>
      <c r="IO1305" s="13"/>
    </row>
    <row r="1306" s="9" customFormat="1" customHeight="1" spans="2:249">
      <c r="B1306" s="10"/>
      <c r="D1306" s="11"/>
      <c r="F1306" s="41"/>
      <c r="II1306" s="13"/>
      <c r="IJ1306" s="13"/>
      <c r="IK1306" s="13"/>
      <c r="IL1306" s="13"/>
      <c r="IM1306" s="13"/>
      <c r="IN1306" s="13"/>
      <c r="IO1306" s="13"/>
    </row>
    <row r="1307" s="9" customFormat="1" customHeight="1" spans="2:249">
      <c r="B1307" s="10"/>
      <c r="D1307" s="11"/>
      <c r="F1307" s="41"/>
      <c r="II1307" s="13"/>
      <c r="IJ1307" s="13"/>
      <c r="IK1307" s="13"/>
      <c r="IL1307" s="13"/>
      <c r="IM1307" s="13"/>
      <c r="IN1307" s="13"/>
      <c r="IO1307" s="13"/>
    </row>
    <row r="1308" s="9" customFormat="1" customHeight="1" spans="2:249">
      <c r="B1308" s="10"/>
      <c r="D1308" s="11"/>
      <c r="F1308" s="41"/>
      <c r="II1308" s="13"/>
      <c r="IJ1308" s="13"/>
      <c r="IK1308" s="13"/>
      <c r="IL1308" s="13"/>
      <c r="IM1308" s="13"/>
      <c r="IN1308" s="13"/>
      <c r="IO1308" s="13"/>
    </row>
    <row r="1309" s="9" customFormat="1" customHeight="1" spans="2:249">
      <c r="B1309" s="10"/>
      <c r="D1309" s="11"/>
      <c r="F1309" s="41"/>
      <c r="II1309" s="13"/>
      <c r="IJ1309" s="13"/>
      <c r="IK1309" s="13"/>
      <c r="IL1309" s="13"/>
      <c r="IM1309" s="13"/>
      <c r="IN1309" s="13"/>
      <c r="IO1309" s="13"/>
    </row>
    <row r="1310" s="9" customFormat="1" customHeight="1" spans="2:249">
      <c r="B1310" s="10"/>
      <c r="D1310" s="11"/>
      <c r="F1310" s="41"/>
      <c r="II1310" s="13"/>
      <c r="IJ1310" s="13"/>
      <c r="IK1310" s="13"/>
      <c r="IL1310" s="13"/>
      <c r="IM1310" s="13"/>
      <c r="IN1310" s="13"/>
      <c r="IO1310" s="13"/>
    </row>
    <row r="1311" s="9" customFormat="1" customHeight="1" spans="2:249">
      <c r="B1311" s="10"/>
      <c r="D1311" s="11"/>
      <c r="F1311" s="41"/>
      <c r="II1311" s="13"/>
      <c r="IJ1311" s="13"/>
      <c r="IK1311" s="13"/>
      <c r="IL1311" s="13"/>
      <c r="IM1311" s="13"/>
      <c r="IN1311" s="13"/>
      <c r="IO1311" s="13"/>
    </row>
    <row r="1312" s="9" customFormat="1" customHeight="1" spans="2:249">
      <c r="B1312" s="10"/>
      <c r="D1312" s="11"/>
      <c r="F1312" s="41"/>
      <c r="II1312" s="13"/>
      <c r="IJ1312" s="13"/>
      <c r="IK1312" s="13"/>
      <c r="IL1312" s="13"/>
      <c r="IM1312" s="13"/>
      <c r="IN1312" s="13"/>
      <c r="IO1312" s="13"/>
    </row>
    <row r="1313" s="9" customFormat="1" customHeight="1" spans="2:249">
      <c r="B1313" s="10"/>
      <c r="D1313" s="11"/>
      <c r="F1313" s="41"/>
      <c r="II1313" s="13"/>
      <c r="IJ1313" s="13"/>
      <c r="IK1313" s="13"/>
      <c r="IL1313" s="13"/>
      <c r="IM1313" s="13"/>
      <c r="IN1313" s="13"/>
      <c r="IO1313" s="13"/>
    </row>
    <row r="1314" s="9" customFormat="1" customHeight="1" spans="2:249">
      <c r="B1314" s="10"/>
      <c r="D1314" s="11"/>
      <c r="F1314" s="41"/>
      <c r="II1314" s="13"/>
      <c r="IJ1314" s="13"/>
      <c r="IK1314" s="13"/>
      <c r="IL1314" s="13"/>
      <c r="IM1314" s="13"/>
      <c r="IN1314" s="13"/>
      <c r="IO1314" s="13"/>
    </row>
    <row r="1315" s="9" customFormat="1" customHeight="1" spans="2:249">
      <c r="B1315" s="10"/>
      <c r="D1315" s="11"/>
      <c r="F1315" s="41"/>
      <c r="II1315" s="13"/>
      <c r="IJ1315" s="13"/>
      <c r="IK1315" s="13"/>
      <c r="IL1315" s="13"/>
      <c r="IM1315" s="13"/>
      <c r="IN1315" s="13"/>
      <c r="IO1315" s="13"/>
    </row>
    <row r="1316" s="9" customFormat="1" customHeight="1" spans="2:249">
      <c r="B1316" s="10"/>
      <c r="D1316" s="11"/>
      <c r="F1316" s="41"/>
      <c r="II1316" s="13"/>
      <c r="IJ1316" s="13"/>
      <c r="IK1316" s="13"/>
      <c r="IL1316" s="13"/>
      <c r="IM1316" s="13"/>
      <c r="IN1316" s="13"/>
      <c r="IO1316" s="13"/>
    </row>
    <row r="1317" s="9" customFormat="1" customHeight="1" spans="2:249">
      <c r="B1317" s="10"/>
      <c r="D1317" s="11"/>
      <c r="F1317" s="41"/>
      <c r="II1317" s="13"/>
      <c r="IJ1317" s="13"/>
      <c r="IK1317" s="13"/>
      <c r="IL1317" s="13"/>
      <c r="IM1317" s="13"/>
      <c r="IN1317" s="13"/>
      <c r="IO1317" s="13"/>
    </row>
    <row r="1318" s="9" customFormat="1" customHeight="1" spans="2:249">
      <c r="B1318" s="10"/>
      <c r="D1318" s="11"/>
      <c r="F1318" s="41"/>
      <c r="II1318" s="13"/>
      <c r="IJ1318" s="13"/>
      <c r="IK1318" s="13"/>
      <c r="IL1318" s="13"/>
      <c r="IM1318" s="13"/>
      <c r="IN1318" s="13"/>
      <c r="IO1318" s="13"/>
    </row>
    <row r="1319" s="9" customFormat="1" customHeight="1" spans="2:249">
      <c r="B1319" s="10"/>
      <c r="D1319" s="11"/>
      <c r="F1319" s="41"/>
      <c r="II1319" s="13"/>
      <c r="IJ1319" s="13"/>
      <c r="IK1319" s="13"/>
      <c r="IL1319" s="13"/>
      <c r="IM1319" s="13"/>
      <c r="IN1319" s="13"/>
      <c r="IO1319" s="13"/>
    </row>
    <row r="1320" s="9" customFormat="1" customHeight="1" spans="2:249">
      <c r="B1320" s="10"/>
      <c r="D1320" s="11"/>
      <c r="F1320" s="41"/>
      <c r="II1320" s="13"/>
      <c r="IJ1320" s="13"/>
      <c r="IK1320" s="13"/>
      <c r="IL1320" s="13"/>
      <c r="IM1320" s="13"/>
      <c r="IN1320" s="13"/>
      <c r="IO1320" s="13"/>
    </row>
    <row r="1321" s="9" customFormat="1" customHeight="1" spans="2:249">
      <c r="B1321" s="10"/>
      <c r="D1321" s="11"/>
      <c r="F1321" s="41"/>
      <c r="II1321" s="13"/>
      <c r="IJ1321" s="13"/>
      <c r="IK1321" s="13"/>
      <c r="IL1321" s="13"/>
      <c r="IM1321" s="13"/>
      <c r="IN1321" s="13"/>
      <c r="IO1321" s="13"/>
    </row>
    <row r="1322" s="9" customFormat="1" customHeight="1" spans="2:249">
      <c r="B1322" s="10"/>
      <c r="D1322" s="11"/>
      <c r="F1322" s="41"/>
      <c r="II1322" s="13"/>
      <c r="IJ1322" s="13"/>
      <c r="IK1322" s="13"/>
      <c r="IL1322" s="13"/>
      <c r="IM1322" s="13"/>
      <c r="IN1322" s="13"/>
      <c r="IO1322" s="13"/>
    </row>
    <row r="1323" s="9" customFormat="1" customHeight="1" spans="2:249">
      <c r="B1323" s="10"/>
      <c r="D1323" s="11"/>
      <c r="F1323" s="41"/>
      <c r="II1323" s="13"/>
      <c r="IJ1323" s="13"/>
      <c r="IK1323" s="13"/>
      <c r="IL1323" s="13"/>
      <c r="IM1323" s="13"/>
      <c r="IN1323" s="13"/>
      <c r="IO1323" s="13"/>
    </row>
    <row r="1324" s="9" customFormat="1" customHeight="1" spans="2:249">
      <c r="B1324" s="10"/>
      <c r="D1324" s="11"/>
      <c r="F1324" s="41"/>
      <c r="II1324" s="13"/>
      <c r="IJ1324" s="13"/>
      <c r="IK1324" s="13"/>
      <c r="IL1324" s="13"/>
      <c r="IM1324" s="13"/>
      <c r="IN1324" s="13"/>
      <c r="IO1324" s="13"/>
    </row>
    <row r="1325" s="9" customFormat="1" customHeight="1" spans="2:249">
      <c r="B1325" s="10"/>
      <c r="D1325" s="11"/>
      <c r="F1325" s="41"/>
      <c r="II1325" s="13"/>
      <c r="IJ1325" s="13"/>
      <c r="IK1325" s="13"/>
      <c r="IL1325" s="13"/>
      <c r="IM1325" s="13"/>
      <c r="IN1325" s="13"/>
      <c r="IO1325" s="13"/>
    </row>
    <row r="1326" s="9" customFormat="1" customHeight="1" spans="2:249">
      <c r="B1326" s="10"/>
      <c r="D1326" s="11"/>
      <c r="F1326" s="41"/>
      <c r="II1326" s="13"/>
      <c r="IJ1326" s="13"/>
      <c r="IK1326" s="13"/>
      <c r="IL1326" s="13"/>
      <c r="IM1326" s="13"/>
      <c r="IN1326" s="13"/>
      <c r="IO1326" s="13"/>
    </row>
    <row r="1327" s="9" customFormat="1" customHeight="1" spans="2:249">
      <c r="B1327" s="10"/>
      <c r="D1327" s="11"/>
      <c r="F1327" s="41"/>
      <c r="II1327" s="13"/>
      <c r="IJ1327" s="13"/>
      <c r="IK1327" s="13"/>
      <c r="IL1327" s="13"/>
      <c r="IM1327" s="13"/>
      <c r="IN1327" s="13"/>
      <c r="IO1327" s="13"/>
    </row>
    <row r="1328" s="9" customFormat="1" customHeight="1" spans="2:249">
      <c r="B1328" s="10"/>
      <c r="D1328" s="11"/>
      <c r="F1328" s="41"/>
      <c r="II1328" s="13"/>
      <c r="IJ1328" s="13"/>
      <c r="IK1328" s="13"/>
      <c r="IL1328" s="13"/>
      <c r="IM1328" s="13"/>
      <c r="IN1328" s="13"/>
      <c r="IO1328" s="13"/>
    </row>
    <row r="1329" s="9" customFormat="1" customHeight="1" spans="2:249">
      <c r="B1329" s="10"/>
      <c r="D1329" s="11"/>
      <c r="F1329" s="41"/>
      <c r="II1329" s="13"/>
      <c r="IJ1329" s="13"/>
      <c r="IK1329" s="13"/>
      <c r="IL1329" s="13"/>
      <c r="IM1329" s="13"/>
      <c r="IN1329" s="13"/>
      <c r="IO1329" s="13"/>
    </row>
    <row r="1330" s="9" customFormat="1" customHeight="1" spans="2:249">
      <c r="B1330" s="10"/>
      <c r="D1330" s="11"/>
      <c r="F1330" s="41"/>
      <c r="II1330" s="13"/>
      <c r="IJ1330" s="13"/>
      <c r="IK1330" s="13"/>
      <c r="IL1330" s="13"/>
      <c r="IM1330" s="13"/>
      <c r="IN1330" s="13"/>
      <c r="IO1330" s="13"/>
    </row>
    <row r="1331" s="9" customFormat="1" customHeight="1" spans="2:249">
      <c r="B1331" s="10"/>
      <c r="D1331" s="11"/>
      <c r="F1331" s="41"/>
      <c r="II1331" s="13"/>
      <c r="IJ1331" s="13"/>
      <c r="IK1331" s="13"/>
      <c r="IL1331" s="13"/>
      <c r="IM1331" s="13"/>
      <c r="IN1331" s="13"/>
      <c r="IO1331" s="13"/>
    </row>
    <row r="1332" s="9" customFormat="1" customHeight="1" spans="2:249">
      <c r="B1332" s="10"/>
      <c r="D1332" s="11"/>
      <c r="F1332" s="41"/>
      <c r="II1332" s="13"/>
      <c r="IJ1332" s="13"/>
      <c r="IK1332" s="13"/>
      <c r="IL1332" s="13"/>
      <c r="IM1332" s="13"/>
      <c r="IN1332" s="13"/>
      <c r="IO1332" s="13"/>
    </row>
    <row r="1333" s="9" customFormat="1" customHeight="1" spans="2:249">
      <c r="B1333" s="10"/>
      <c r="D1333" s="11"/>
      <c r="F1333" s="41"/>
      <c r="II1333" s="13"/>
      <c r="IJ1333" s="13"/>
      <c r="IK1333" s="13"/>
      <c r="IL1333" s="13"/>
      <c r="IM1333" s="13"/>
      <c r="IN1333" s="13"/>
      <c r="IO1333" s="13"/>
    </row>
    <row r="1334" s="9" customFormat="1" customHeight="1" spans="2:249">
      <c r="B1334" s="10"/>
      <c r="D1334" s="11"/>
      <c r="F1334" s="41"/>
      <c r="II1334" s="13"/>
      <c r="IJ1334" s="13"/>
      <c r="IK1334" s="13"/>
      <c r="IL1334" s="13"/>
      <c r="IM1334" s="13"/>
      <c r="IN1334" s="13"/>
      <c r="IO1334" s="13"/>
    </row>
    <row r="1335" s="9" customFormat="1" customHeight="1" spans="2:249">
      <c r="B1335" s="10"/>
      <c r="D1335" s="11"/>
      <c r="F1335" s="41"/>
      <c r="II1335" s="13"/>
      <c r="IJ1335" s="13"/>
      <c r="IK1335" s="13"/>
      <c r="IL1335" s="13"/>
      <c r="IM1335" s="13"/>
      <c r="IN1335" s="13"/>
      <c r="IO1335" s="13"/>
    </row>
    <row r="1336" s="9" customFormat="1" customHeight="1" spans="2:249">
      <c r="B1336" s="10"/>
      <c r="D1336" s="11"/>
      <c r="F1336" s="41"/>
      <c r="II1336" s="13"/>
      <c r="IJ1336" s="13"/>
      <c r="IK1336" s="13"/>
      <c r="IL1336" s="13"/>
      <c r="IM1336" s="13"/>
      <c r="IN1336" s="13"/>
      <c r="IO1336" s="13"/>
    </row>
    <row r="1337" s="9" customFormat="1" customHeight="1" spans="2:249">
      <c r="B1337" s="10"/>
      <c r="D1337" s="11"/>
      <c r="F1337" s="41"/>
      <c r="II1337" s="13"/>
      <c r="IJ1337" s="13"/>
      <c r="IK1337" s="13"/>
      <c r="IL1337" s="13"/>
      <c r="IM1337" s="13"/>
      <c r="IN1337" s="13"/>
      <c r="IO1337" s="13"/>
    </row>
    <row r="1338" s="9" customFormat="1" customHeight="1" spans="2:249">
      <c r="B1338" s="10"/>
      <c r="D1338" s="11"/>
      <c r="F1338" s="41"/>
      <c r="II1338" s="13"/>
      <c r="IJ1338" s="13"/>
      <c r="IK1338" s="13"/>
      <c r="IL1338" s="13"/>
      <c r="IM1338" s="13"/>
      <c r="IN1338" s="13"/>
      <c r="IO1338" s="13"/>
    </row>
    <row r="1339" s="9" customFormat="1" customHeight="1" spans="2:249">
      <c r="B1339" s="10"/>
      <c r="D1339" s="11"/>
      <c r="F1339" s="41"/>
      <c r="II1339" s="13"/>
      <c r="IJ1339" s="13"/>
      <c r="IK1339" s="13"/>
      <c r="IL1339" s="13"/>
      <c r="IM1339" s="13"/>
      <c r="IN1339" s="13"/>
      <c r="IO1339" s="13"/>
    </row>
    <row r="1340" s="9" customFormat="1" customHeight="1" spans="2:249">
      <c r="B1340" s="10"/>
      <c r="D1340" s="11"/>
      <c r="F1340" s="41"/>
      <c r="II1340" s="13"/>
      <c r="IJ1340" s="13"/>
      <c r="IK1340" s="13"/>
      <c r="IL1340" s="13"/>
      <c r="IM1340" s="13"/>
      <c r="IN1340" s="13"/>
      <c r="IO1340" s="13"/>
    </row>
    <row r="1341" s="9" customFormat="1" customHeight="1" spans="2:249">
      <c r="B1341" s="10"/>
      <c r="D1341" s="11"/>
      <c r="F1341" s="41"/>
      <c r="II1341" s="13"/>
      <c r="IJ1341" s="13"/>
      <c r="IK1341" s="13"/>
      <c r="IL1341" s="13"/>
      <c r="IM1341" s="13"/>
      <c r="IN1341" s="13"/>
      <c r="IO1341" s="13"/>
    </row>
    <row r="1342" s="9" customFormat="1" customHeight="1" spans="2:249">
      <c r="B1342" s="10"/>
      <c r="D1342" s="11"/>
      <c r="F1342" s="41"/>
      <c r="II1342" s="13"/>
      <c r="IJ1342" s="13"/>
      <c r="IK1342" s="13"/>
      <c r="IL1342" s="13"/>
      <c r="IM1342" s="13"/>
      <c r="IN1342" s="13"/>
      <c r="IO1342" s="13"/>
    </row>
    <row r="1343" s="9" customFormat="1" customHeight="1" spans="2:249">
      <c r="B1343" s="10"/>
      <c r="D1343" s="11"/>
      <c r="F1343" s="41"/>
      <c r="II1343" s="13"/>
      <c r="IJ1343" s="13"/>
      <c r="IK1343" s="13"/>
      <c r="IL1343" s="13"/>
      <c r="IM1343" s="13"/>
      <c r="IN1343" s="13"/>
      <c r="IO1343" s="13"/>
    </row>
    <row r="1344" s="9" customFormat="1" customHeight="1" spans="2:249">
      <c r="B1344" s="10"/>
      <c r="D1344" s="11"/>
      <c r="F1344" s="41"/>
      <c r="II1344" s="13"/>
      <c r="IJ1344" s="13"/>
      <c r="IK1344" s="13"/>
      <c r="IL1344" s="13"/>
      <c r="IM1344" s="13"/>
      <c r="IN1344" s="13"/>
      <c r="IO1344" s="13"/>
    </row>
    <row r="1345" s="9" customFormat="1" customHeight="1" spans="2:249">
      <c r="B1345" s="10"/>
      <c r="D1345" s="11"/>
      <c r="F1345" s="41"/>
      <c r="II1345" s="13"/>
      <c r="IJ1345" s="13"/>
      <c r="IK1345" s="13"/>
      <c r="IL1345" s="13"/>
      <c r="IM1345" s="13"/>
      <c r="IN1345" s="13"/>
      <c r="IO1345" s="13"/>
    </row>
    <row r="1346" s="9" customFormat="1" customHeight="1" spans="2:249">
      <c r="B1346" s="10"/>
      <c r="D1346" s="11"/>
      <c r="F1346" s="41"/>
      <c r="II1346" s="13"/>
      <c r="IJ1346" s="13"/>
      <c r="IK1346" s="13"/>
      <c r="IL1346" s="13"/>
      <c r="IM1346" s="13"/>
      <c r="IN1346" s="13"/>
      <c r="IO1346" s="13"/>
    </row>
    <row r="1347" s="9" customFormat="1" customHeight="1" spans="2:249">
      <c r="B1347" s="10"/>
      <c r="D1347" s="11"/>
      <c r="F1347" s="41"/>
      <c r="II1347" s="13"/>
      <c r="IJ1347" s="13"/>
      <c r="IK1347" s="13"/>
      <c r="IL1347" s="13"/>
      <c r="IM1347" s="13"/>
      <c r="IN1347" s="13"/>
      <c r="IO1347" s="13"/>
    </row>
    <row r="1348" s="9" customFormat="1" customHeight="1" spans="2:249">
      <c r="B1348" s="10"/>
      <c r="D1348" s="11"/>
      <c r="F1348" s="41"/>
      <c r="II1348" s="13"/>
      <c r="IJ1348" s="13"/>
      <c r="IK1348" s="13"/>
      <c r="IL1348" s="13"/>
      <c r="IM1348" s="13"/>
      <c r="IN1348" s="13"/>
      <c r="IO1348" s="13"/>
    </row>
    <row r="1349" s="9" customFormat="1" customHeight="1" spans="2:249">
      <c r="B1349" s="10"/>
      <c r="D1349" s="11"/>
      <c r="F1349" s="41"/>
      <c r="II1349" s="13"/>
      <c r="IJ1349" s="13"/>
      <c r="IK1349" s="13"/>
      <c r="IL1349" s="13"/>
      <c r="IM1349" s="13"/>
      <c r="IN1349" s="13"/>
      <c r="IO1349" s="13"/>
    </row>
    <row r="1350" s="9" customFormat="1" customHeight="1" spans="2:249">
      <c r="B1350" s="10"/>
      <c r="D1350" s="11"/>
      <c r="F1350" s="41"/>
      <c r="II1350" s="13"/>
      <c r="IJ1350" s="13"/>
      <c r="IK1350" s="13"/>
      <c r="IL1350" s="13"/>
      <c r="IM1350" s="13"/>
      <c r="IN1350" s="13"/>
      <c r="IO1350" s="13"/>
    </row>
    <row r="1351" s="9" customFormat="1" customHeight="1" spans="2:249">
      <c r="B1351" s="10"/>
      <c r="D1351" s="11"/>
      <c r="F1351" s="41"/>
      <c r="II1351" s="13"/>
      <c r="IJ1351" s="13"/>
      <c r="IK1351" s="13"/>
      <c r="IL1351" s="13"/>
      <c r="IM1351" s="13"/>
      <c r="IN1351" s="13"/>
      <c r="IO1351" s="13"/>
    </row>
    <row r="1352" s="9" customFormat="1" customHeight="1" spans="2:249">
      <c r="B1352" s="10"/>
      <c r="D1352" s="11"/>
      <c r="F1352" s="41"/>
      <c r="II1352" s="13"/>
      <c r="IJ1352" s="13"/>
      <c r="IK1352" s="13"/>
      <c r="IL1352" s="13"/>
      <c r="IM1352" s="13"/>
      <c r="IN1352" s="13"/>
      <c r="IO1352" s="13"/>
    </row>
    <row r="1353" s="9" customFormat="1" customHeight="1" spans="2:249">
      <c r="B1353" s="10"/>
      <c r="D1353" s="11"/>
      <c r="F1353" s="41"/>
      <c r="II1353" s="13"/>
      <c r="IJ1353" s="13"/>
      <c r="IK1353" s="13"/>
      <c r="IL1353" s="13"/>
      <c r="IM1353" s="13"/>
      <c r="IN1353" s="13"/>
      <c r="IO1353" s="13"/>
    </row>
    <row r="1354" s="9" customFormat="1" customHeight="1" spans="2:249">
      <c r="B1354" s="10"/>
      <c r="D1354" s="11"/>
      <c r="F1354" s="41"/>
      <c r="II1354" s="13"/>
      <c r="IJ1354" s="13"/>
      <c r="IK1354" s="13"/>
      <c r="IL1354" s="13"/>
      <c r="IM1354" s="13"/>
      <c r="IN1354" s="13"/>
      <c r="IO1354" s="13"/>
    </row>
    <row r="1355" s="9" customFormat="1" customHeight="1" spans="2:249">
      <c r="B1355" s="10"/>
      <c r="D1355" s="11"/>
      <c r="F1355" s="41"/>
      <c r="II1355" s="13"/>
      <c r="IJ1355" s="13"/>
      <c r="IK1355" s="13"/>
      <c r="IL1355" s="13"/>
      <c r="IM1355" s="13"/>
      <c r="IN1355" s="13"/>
      <c r="IO1355" s="13"/>
    </row>
    <row r="1356" s="9" customFormat="1" customHeight="1" spans="2:249">
      <c r="B1356" s="10"/>
      <c r="D1356" s="11"/>
      <c r="F1356" s="41"/>
      <c r="II1356" s="13"/>
      <c r="IJ1356" s="13"/>
      <c r="IK1356" s="13"/>
      <c r="IL1356" s="13"/>
      <c r="IM1356" s="13"/>
      <c r="IN1356" s="13"/>
      <c r="IO1356" s="13"/>
    </row>
    <row r="1357" s="9" customFormat="1" customHeight="1" spans="2:249">
      <c r="B1357" s="10"/>
      <c r="D1357" s="11"/>
      <c r="F1357" s="41"/>
      <c r="II1357" s="13"/>
      <c r="IJ1357" s="13"/>
      <c r="IK1357" s="13"/>
      <c r="IL1357" s="13"/>
      <c r="IM1357" s="13"/>
      <c r="IN1357" s="13"/>
      <c r="IO1357" s="13"/>
    </row>
    <row r="1358" s="9" customFormat="1" customHeight="1" spans="2:249">
      <c r="B1358" s="10"/>
      <c r="D1358" s="11"/>
      <c r="F1358" s="41"/>
      <c r="II1358" s="13"/>
      <c r="IJ1358" s="13"/>
      <c r="IK1358" s="13"/>
      <c r="IL1358" s="13"/>
      <c r="IM1358" s="13"/>
      <c r="IN1358" s="13"/>
      <c r="IO1358" s="13"/>
    </row>
    <row r="1359" s="9" customFormat="1" customHeight="1" spans="2:249">
      <c r="B1359" s="10"/>
      <c r="D1359" s="11"/>
      <c r="F1359" s="41"/>
      <c r="II1359" s="13"/>
      <c r="IJ1359" s="13"/>
      <c r="IK1359" s="13"/>
      <c r="IL1359" s="13"/>
      <c r="IM1359" s="13"/>
      <c r="IN1359" s="13"/>
      <c r="IO1359" s="13"/>
    </row>
    <row r="1360" s="9" customFormat="1" customHeight="1" spans="2:249">
      <c r="B1360" s="10"/>
      <c r="D1360" s="11"/>
      <c r="F1360" s="41"/>
      <c r="II1360" s="13"/>
      <c r="IJ1360" s="13"/>
      <c r="IK1360" s="13"/>
      <c r="IL1360" s="13"/>
      <c r="IM1360" s="13"/>
      <c r="IN1360" s="13"/>
      <c r="IO1360" s="13"/>
    </row>
    <row r="1361" s="9" customFormat="1" customHeight="1" spans="2:249">
      <c r="B1361" s="10"/>
      <c r="D1361" s="11"/>
      <c r="F1361" s="41"/>
      <c r="II1361" s="13"/>
      <c r="IJ1361" s="13"/>
      <c r="IK1361" s="13"/>
      <c r="IL1361" s="13"/>
      <c r="IM1361" s="13"/>
      <c r="IN1361" s="13"/>
      <c r="IO1361" s="13"/>
    </row>
    <row r="1362" s="9" customFormat="1" customHeight="1" spans="2:249">
      <c r="B1362" s="10"/>
      <c r="D1362" s="11"/>
      <c r="F1362" s="41"/>
      <c r="II1362" s="13"/>
      <c r="IJ1362" s="13"/>
      <c r="IK1362" s="13"/>
      <c r="IL1362" s="13"/>
      <c r="IM1362" s="13"/>
      <c r="IN1362" s="13"/>
      <c r="IO1362" s="13"/>
    </row>
    <row r="1363" s="9" customFormat="1" customHeight="1" spans="2:249">
      <c r="B1363" s="10"/>
      <c r="D1363" s="11"/>
      <c r="F1363" s="41"/>
      <c r="II1363" s="13"/>
      <c r="IJ1363" s="13"/>
      <c r="IK1363" s="13"/>
      <c r="IL1363" s="13"/>
      <c r="IM1363" s="13"/>
      <c r="IN1363" s="13"/>
      <c r="IO1363" s="13"/>
    </row>
    <row r="1364" s="9" customFormat="1" customHeight="1" spans="2:249">
      <c r="B1364" s="10"/>
      <c r="D1364" s="11"/>
      <c r="F1364" s="41"/>
      <c r="II1364" s="13"/>
      <c r="IJ1364" s="13"/>
      <c r="IK1364" s="13"/>
      <c r="IL1364" s="13"/>
      <c r="IM1364" s="13"/>
      <c r="IN1364" s="13"/>
      <c r="IO1364" s="13"/>
    </row>
    <row r="1365" s="9" customFormat="1" customHeight="1" spans="2:249">
      <c r="B1365" s="10"/>
      <c r="D1365" s="11"/>
      <c r="F1365" s="41"/>
      <c r="II1365" s="13"/>
      <c r="IJ1365" s="13"/>
      <c r="IK1365" s="13"/>
      <c r="IL1365" s="13"/>
      <c r="IM1365" s="13"/>
      <c r="IN1365" s="13"/>
      <c r="IO1365" s="13"/>
    </row>
    <row r="1366" s="9" customFormat="1" customHeight="1" spans="2:249">
      <c r="B1366" s="10"/>
      <c r="D1366" s="11"/>
      <c r="F1366" s="41"/>
      <c r="II1366" s="13"/>
      <c r="IJ1366" s="13"/>
      <c r="IK1366" s="13"/>
      <c r="IL1366" s="13"/>
      <c r="IM1366" s="13"/>
      <c r="IN1366" s="13"/>
      <c r="IO1366" s="13"/>
    </row>
    <row r="1367" s="9" customFormat="1" customHeight="1" spans="2:249">
      <c r="B1367" s="10"/>
      <c r="D1367" s="11"/>
      <c r="F1367" s="41"/>
      <c r="II1367" s="13"/>
      <c r="IJ1367" s="13"/>
      <c r="IK1367" s="13"/>
      <c r="IL1367" s="13"/>
      <c r="IM1367" s="13"/>
      <c r="IN1367" s="13"/>
      <c r="IO1367" s="13"/>
    </row>
    <row r="1368" s="9" customFormat="1" customHeight="1" spans="2:249">
      <c r="B1368" s="10"/>
      <c r="D1368" s="11"/>
      <c r="F1368" s="41"/>
      <c r="II1368" s="13"/>
      <c r="IJ1368" s="13"/>
      <c r="IK1368" s="13"/>
      <c r="IL1368" s="13"/>
      <c r="IM1368" s="13"/>
      <c r="IN1368" s="13"/>
      <c r="IO1368" s="13"/>
    </row>
    <row r="1369" s="9" customFormat="1" customHeight="1" spans="2:249">
      <c r="B1369" s="10"/>
      <c r="D1369" s="11"/>
      <c r="F1369" s="41"/>
      <c r="II1369" s="13"/>
      <c r="IJ1369" s="13"/>
      <c r="IK1369" s="13"/>
      <c r="IL1369" s="13"/>
      <c r="IM1369" s="13"/>
      <c r="IN1369" s="13"/>
      <c r="IO1369" s="13"/>
    </row>
    <row r="1370" s="9" customFormat="1" customHeight="1" spans="2:249">
      <c r="B1370" s="10"/>
      <c r="D1370" s="11"/>
      <c r="F1370" s="41"/>
      <c r="II1370" s="13"/>
      <c r="IJ1370" s="13"/>
      <c r="IK1370" s="13"/>
      <c r="IL1370" s="13"/>
      <c r="IM1370" s="13"/>
      <c r="IN1370" s="13"/>
      <c r="IO1370" s="13"/>
    </row>
    <row r="1371" s="9" customFormat="1" customHeight="1" spans="2:249">
      <c r="B1371" s="10"/>
      <c r="D1371" s="11"/>
      <c r="F1371" s="41"/>
      <c r="II1371" s="13"/>
      <c r="IJ1371" s="13"/>
      <c r="IK1371" s="13"/>
      <c r="IL1371" s="13"/>
      <c r="IM1371" s="13"/>
      <c r="IN1371" s="13"/>
      <c r="IO1371" s="13"/>
    </row>
    <row r="1372" s="9" customFormat="1" customHeight="1" spans="2:249">
      <c r="B1372" s="10"/>
      <c r="D1372" s="11"/>
      <c r="F1372" s="41"/>
      <c r="II1372" s="13"/>
      <c r="IJ1372" s="13"/>
      <c r="IK1372" s="13"/>
      <c r="IL1372" s="13"/>
      <c r="IM1372" s="13"/>
      <c r="IN1372" s="13"/>
      <c r="IO1372" s="13"/>
    </row>
    <row r="1373" s="9" customFormat="1" customHeight="1" spans="2:249">
      <c r="B1373" s="10"/>
      <c r="D1373" s="11"/>
      <c r="F1373" s="41"/>
      <c r="II1373" s="13"/>
      <c r="IJ1373" s="13"/>
      <c r="IK1373" s="13"/>
      <c r="IL1373" s="13"/>
      <c r="IM1373" s="13"/>
      <c r="IN1373" s="13"/>
      <c r="IO1373" s="13"/>
    </row>
    <row r="1374" s="9" customFormat="1" customHeight="1" spans="2:249">
      <c r="B1374" s="10"/>
      <c r="D1374" s="11"/>
      <c r="F1374" s="41"/>
      <c r="II1374" s="13"/>
      <c r="IJ1374" s="13"/>
      <c r="IK1374" s="13"/>
      <c r="IL1374" s="13"/>
      <c r="IM1374" s="13"/>
      <c r="IN1374" s="13"/>
      <c r="IO1374" s="13"/>
    </row>
    <row r="1375" s="9" customFormat="1" customHeight="1" spans="2:249">
      <c r="B1375" s="10"/>
      <c r="D1375" s="11"/>
      <c r="F1375" s="41"/>
      <c r="II1375" s="13"/>
      <c r="IJ1375" s="13"/>
      <c r="IK1375" s="13"/>
      <c r="IL1375" s="13"/>
      <c r="IM1375" s="13"/>
      <c r="IN1375" s="13"/>
      <c r="IO1375" s="13"/>
    </row>
    <row r="1376" s="9" customFormat="1" customHeight="1" spans="2:249">
      <c r="B1376" s="10"/>
      <c r="D1376" s="11"/>
      <c r="F1376" s="41"/>
      <c r="II1376" s="13"/>
      <c r="IJ1376" s="13"/>
      <c r="IK1376" s="13"/>
      <c r="IL1376" s="13"/>
      <c r="IM1376" s="13"/>
      <c r="IN1376" s="13"/>
      <c r="IO1376" s="13"/>
    </row>
    <row r="1377" s="9" customFormat="1" customHeight="1" spans="2:249">
      <c r="B1377" s="10"/>
      <c r="D1377" s="11"/>
      <c r="F1377" s="41"/>
      <c r="II1377" s="13"/>
      <c r="IJ1377" s="13"/>
      <c r="IK1377" s="13"/>
      <c r="IL1377" s="13"/>
      <c r="IM1377" s="13"/>
      <c r="IN1377" s="13"/>
      <c r="IO1377" s="13"/>
    </row>
    <row r="1378" s="9" customFormat="1" customHeight="1" spans="2:249">
      <c r="B1378" s="10"/>
      <c r="D1378" s="11"/>
      <c r="F1378" s="41"/>
      <c r="II1378" s="13"/>
      <c r="IJ1378" s="13"/>
      <c r="IK1378" s="13"/>
      <c r="IL1378" s="13"/>
      <c r="IM1378" s="13"/>
      <c r="IN1378" s="13"/>
      <c r="IO1378" s="13"/>
    </row>
    <row r="1379" s="9" customFormat="1" customHeight="1" spans="2:249">
      <c r="B1379" s="10"/>
      <c r="D1379" s="11"/>
      <c r="F1379" s="41"/>
      <c r="II1379" s="13"/>
      <c r="IJ1379" s="13"/>
      <c r="IK1379" s="13"/>
      <c r="IL1379" s="13"/>
      <c r="IM1379" s="13"/>
      <c r="IN1379" s="13"/>
      <c r="IO1379" s="13"/>
    </row>
    <row r="1380" s="9" customFormat="1" customHeight="1" spans="2:249">
      <c r="B1380" s="10"/>
      <c r="D1380" s="11"/>
      <c r="F1380" s="41"/>
      <c r="II1380" s="13"/>
      <c r="IJ1380" s="13"/>
      <c r="IK1380" s="13"/>
      <c r="IL1380" s="13"/>
      <c r="IM1380" s="13"/>
      <c r="IN1380" s="13"/>
      <c r="IO1380" s="13"/>
    </row>
    <row r="1381" s="9" customFormat="1" customHeight="1" spans="2:249">
      <c r="B1381" s="10"/>
      <c r="D1381" s="11"/>
      <c r="F1381" s="41"/>
      <c r="II1381" s="13"/>
      <c r="IJ1381" s="13"/>
      <c r="IK1381" s="13"/>
      <c r="IL1381" s="13"/>
      <c r="IM1381" s="13"/>
      <c r="IN1381" s="13"/>
      <c r="IO1381" s="13"/>
    </row>
    <row r="1382" s="9" customFormat="1" customHeight="1" spans="2:249">
      <c r="B1382" s="10"/>
      <c r="D1382" s="11"/>
      <c r="F1382" s="41"/>
      <c r="II1382" s="13"/>
      <c r="IJ1382" s="13"/>
      <c r="IK1382" s="13"/>
      <c r="IL1382" s="13"/>
      <c r="IM1382" s="13"/>
      <c r="IN1382" s="13"/>
      <c r="IO1382" s="13"/>
    </row>
    <row r="1383" s="9" customFormat="1" customHeight="1" spans="2:249">
      <c r="B1383" s="10"/>
      <c r="D1383" s="11"/>
      <c r="F1383" s="41"/>
      <c r="II1383" s="13"/>
      <c r="IJ1383" s="13"/>
      <c r="IK1383" s="13"/>
      <c r="IL1383" s="13"/>
      <c r="IM1383" s="13"/>
      <c r="IN1383" s="13"/>
      <c r="IO1383" s="13"/>
    </row>
    <row r="1384" s="9" customFormat="1" customHeight="1" spans="2:249">
      <c r="B1384" s="10"/>
      <c r="D1384" s="11"/>
      <c r="F1384" s="41"/>
      <c r="II1384" s="13"/>
      <c r="IJ1384" s="13"/>
      <c r="IK1384" s="13"/>
      <c r="IL1384" s="13"/>
      <c r="IM1384" s="13"/>
      <c r="IN1384" s="13"/>
      <c r="IO1384" s="13"/>
    </row>
    <row r="1385" s="9" customFormat="1" customHeight="1" spans="2:249">
      <c r="B1385" s="10"/>
      <c r="D1385" s="11"/>
      <c r="F1385" s="41"/>
      <c r="II1385" s="13"/>
      <c r="IJ1385" s="13"/>
      <c r="IK1385" s="13"/>
      <c r="IL1385" s="13"/>
      <c r="IM1385" s="13"/>
      <c r="IN1385" s="13"/>
      <c r="IO1385" s="13"/>
    </row>
    <row r="1386" s="9" customFormat="1" customHeight="1" spans="2:249">
      <c r="B1386" s="10"/>
      <c r="D1386" s="11"/>
      <c r="F1386" s="41"/>
      <c r="II1386" s="13"/>
      <c r="IJ1386" s="13"/>
      <c r="IK1386" s="13"/>
      <c r="IL1386" s="13"/>
      <c r="IM1386" s="13"/>
      <c r="IN1386" s="13"/>
      <c r="IO1386" s="13"/>
    </row>
    <row r="1387" s="9" customFormat="1" customHeight="1" spans="2:249">
      <c r="B1387" s="10"/>
      <c r="D1387" s="11"/>
      <c r="F1387" s="41"/>
      <c r="II1387" s="13"/>
      <c r="IJ1387" s="13"/>
      <c r="IK1387" s="13"/>
      <c r="IL1387" s="13"/>
      <c r="IM1387" s="13"/>
      <c r="IN1387" s="13"/>
      <c r="IO1387" s="13"/>
    </row>
    <row r="1388" s="9" customFormat="1" customHeight="1" spans="2:249">
      <c r="B1388" s="10"/>
      <c r="D1388" s="11"/>
      <c r="F1388" s="41"/>
      <c r="II1388" s="13"/>
      <c r="IJ1388" s="13"/>
      <c r="IK1388" s="13"/>
      <c r="IL1388" s="13"/>
      <c r="IM1388" s="13"/>
      <c r="IN1388" s="13"/>
      <c r="IO1388" s="13"/>
    </row>
    <row r="1389" s="9" customFormat="1" customHeight="1" spans="2:249">
      <c r="B1389" s="10"/>
      <c r="D1389" s="11"/>
      <c r="F1389" s="41"/>
      <c r="II1389" s="13"/>
      <c r="IJ1389" s="13"/>
      <c r="IK1389" s="13"/>
      <c r="IL1389" s="13"/>
      <c r="IM1389" s="13"/>
      <c r="IN1389" s="13"/>
      <c r="IO1389" s="13"/>
    </row>
    <row r="1390" s="9" customFormat="1" customHeight="1" spans="2:249">
      <c r="B1390" s="10"/>
      <c r="D1390" s="11"/>
      <c r="F1390" s="41"/>
      <c r="II1390" s="13"/>
      <c r="IJ1390" s="13"/>
      <c r="IK1390" s="13"/>
      <c r="IL1390" s="13"/>
      <c r="IM1390" s="13"/>
      <c r="IN1390" s="13"/>
      <c r="IO1390" s="13"/>
    </row>
    <row r="1391" s="9" customFormat="1" customHeight="1" spans="2:249">
      <c r="B1391" s="10"/>
      <c r="D1391" s="11"/>
      <c r="F1391" s="41"/>
      <c r="II1391" s="13"/>
      <c r="IJ1391" s="13"/>
      <c r="IK1391" s="13"/>
      <c r="IL1391" s="13"/>
      <c r="IM1391" s="13"/>
      <c r="IN1391" s="13"/>
      <c r="IO1391" s="13"/>
    </row>
    <row r="1392" s="9" customFormat="1" customHeight="1" spans="2:249">
      <c r="B1392" s="10"/>
      <c r="D1392" s="11"/>
      <c r="F1392" s="41"/>
      <c r="II1392" s="13"/>
      <c r="IJ1392" s="13"/>
      <c r="IK1392" s="13"/>
      <c r="IL1392" s="13"/>
      <c r="IM1392" s="13"/>
      <c r="IN1392" s="13"/>
      <c r="IO1392" s="13"/>
    </row>
    <row r="1393" s="9" customFormat="1" customHeight="1" spans="2:249">
      <c r="B1393" s="10"/>
      <c r="D1393" s="11"/>
      <c r="F1393" s="41"/>
      <c r="II1393" s="13"/>
      <c r="IJ1393" s="13"/>
      <c r="IK1393" s="13"/>
      <c r="IL1393" s="13"/>
      <c r="IM1393" s="13"/>
      <c r="IN1393" s="13"/>
      <c r="IO1393" s="13"/>
    </row>
    <row r="1394" s="9" customFormat="1" customHeight="1" spans="2:249">
      <c r="B1394" s="10"/>
      <c r="D1394" s="11"/>
      <c r="F1394" s="41"/>
      <c r="II1394" s="13"/>
      <c r="IJ1394" s="13"/>
      <c r="IK1394" s="13"/>
      <c r="IL1394" s="13"/>
      <c r="IM1394" s="13"/>
      <c r="IN1394" s="13"/>
      <c r="IO1394" s="13"/>
    </row>
    <row r="1395" s="9" customFormat="1" customHeight="1" spans="2:249">
      <c r="B1395" s="10"/>
      <c r="D1395" s="11"/>
      <c r="F1395" s="41"/>
      <c r="II1395" s="13"/>
      <c r="IJ1395" s="13"/>
      <c r="IK1395" s="13"/>
      <c r="IL1395" s="13"/>
      <c r="IM1395" s="13"/>
      <c r="IN1395" s="13"/>
      <c r="IO1395" s="13"/>
    </row>
    <row r="1396" s="9" customFormat="1" customHeight="1" spans="2:249">
      <c r="B1396" s="10"/>
      <c r="D1396" s="11"/>
      <c r="F1396" s="41"/>
      <c r="II1396" s="13"/>
      <c r="IJ1396" s="13"/>
      <c r="IK1396" s="13"/>
      <c r="IL1396" s="13"/>
      <c r="IM1396" s="13"/>
      <c r="IN1396" s="13"/>
      <c r="IO1396" s="13"/>
    </row>
    <row r="1397" s="9" customFormat="1" customHeight="1" spans="2:249">
      <c r="B1397" s="10"/>
      <c r="D1397" s="11"/>
      <c r="F1397" s="41"/>
      <c r="II1397" s="13"/>
      <c r="IJ1397" s="13"/>
      <c r="IK1397" s="13"/>
      <c r="IL1397" s="13"/>
      <c r="IM1397" s="13"/>
      <c r="IN1397" s="13"/>
      <c r="IO1397" s="13"/>
    </row>
    <row r="1398" s="9" customFormat="1" customHeight="1" spans="2:249">
      <c r="B1398" s="10"/>
      <c r="D1398" s="11"/>
      <c r="F1398" s="41"/>
      <c r="II1398" s="13"/>
      <c r="IJ1398" s="13"/>
      <c r="IK1398" s="13"/>
      <c r="IL1398" s="13"/>
      <c r="IM1398" s="13"/>
      <c r="IN1398" s="13"/>
      <c r="IO1398" s="13"/>
    </row>
    <row r="1399" s="9" customFormat="1" customHeight="1" spans="2:249">
      <c r="B1399" s="10"/>
      <c r="D1399" s="11"/>
      <c r="F1399" s="41"/>
      <c r="II1399" s="13"/>
      <c r="IJ1399" s="13"/>
      <c r="IK1399" s="13"/>
      <c r="IL1399" s="13"/>
      <c r="IM1399" s="13"/>
      <c r="IN1399" s="13"/>
      <c r="IO1399" s="13"/>
    </row>
    <row r="1400" s="9" customFormat="1" customHeight="1" spans="2:249">
      <c r="B1400" s="10"/>
      <c r="D1400" s="11"/>
      <c r="F1400" s="41"/>
      <c r="II1400" s="13"/>
      <c r="IJ1400" s="13"/>
      <c r="IK1400" s="13"/>
      <c r="IL1400" s="13"/>
      <c r="IM1400" s="13"/>
      <c r="IN1400" s="13"/>
      <c r="IO1400" s="13"/>
    </row>
    <row r="1401" s="9" customFormat="1" customHeight="1" spans="2:249">
      <c r="B1401" s="10"/>
      <c r="D1401" s="11"/>
      <c r="F1401" s="41"/>
      <c r="II1401" s="13"/>
      <c r="IJ1401" s="13"/>
      <c r="IK1401" s="13"/>
      <c r="IL1401" s="13"/>
      <c r="IM1401" s="13"/>
      <c r="IN1401" s="13"/>
      <c r="IO1401" s="13"/>
    </row>
    <row r="1402" s="9" customFormat="1" customHeight="1" spans="2:249">
      <c r="B1402" s="10"/>
      <c r="D1402" s="11"/>
      <c r="F1402" s="41"/>
      <c r="II1402" s="13"/>
      <c r="IJ1402" s="13"/>
      <c r="IK1402" s="13"/>
      <c r="IL1402" s="13"/>
      <c r="IM1402" s="13"/>
      <c r="IN1402" s="13"/>
      <c r="IO1402" s="13"/>
    </row>
    <row r="1403" s="9" customFormat="1" customHeight="1" spans="2:249">
      <c r="B1403" s="10"/>
      <c r="D1403" s="11"/>
      <c r="F1403" s="41"/>
      <c r="II1403" s="13"/>
      <c r="IJ1403" s="13"/>
      <c r="IK1403" s="13"/>
      <c r="IL1403" s="13"/>
      <c r="IM1403" s="13"/>
      <c r="IN1403" s="13"/>
      <c r="IO1403" s="13"/>
    </row>
    <row r="1404" s="9" customFormat="1" customHeight="1" spans="2:249">
      <c r="B1404" s="10"/>
      <c r="D1404" s="11"/>
      <c r="F1404" s="41"/>
      <c r="II1404" s="13"/>
      <c r="IJ1404" s="13"/>
      <c r="IK1404" s="13"/>
      <c r="IL1404" s="13"/>
      <c r="IM1404" s="13"/>
      <c r="IN1404" s="13"/>
      <c r="IO1404" s="13"/>
    </row>
    <row r="1405" s="9" customFormat="1" customHeight="1" spans="2:249">
      <c r="B1405" s="10"/>
      <c r="D1405" s="11"/>
      <c r="F1405" s="41"/>
      <c r="II1405" s="13"/>
      <c r="IJ1405" s="13"/>
      <c r="IK1405" s="13"/>
      <c r="IL1405" s="13"/>
      <c r="IM1405" s="13"/>
      <c r="IN1405" s="13"/>
      <c r="IO1405" s="13"/>
    </row>
    <row r="1406" s="9" customFormat="1" customHeight="1" spans="2:249">
      <c r="B1406" s="10"/>
      <c r="D1406" s="11"/>
      <c r="F1406" s="41"/>
      <c r="II1406" s="13"/>
      <c r="IJ1406" s="13"/>
      <c r="IK1406" s="13"/>
      <c r="IL1406" s="13"/>
      <c r="IM1406" s="13"/>
      <c r="IN1406" s="13"/>
      <c r="IO1406" s="13"/>
    </row>
    <row r="1407" s="9" customFormat="1" customHeight="1" spans="2:249">
      <c r="B1407" s="10"/>
      <c r="D1407" s="11"/>
      <c r="F1407" s="41"/>
      <c r="II1407" s="13"/>
      <c r="IJ1407" s="13"/>
      <c r="IK1407" s="13"/>
      <c r="IL1407" s="13"/>
      <c r="IM1407" s="13"/>
      <c r="IN1407" s="13"/>
      <c r="IO1407" s="13"/>
    </row>
    <row r="1408" s="9" customFormat="1" customHeight="1" spans="2:249">
      <c r="B1408" s="10"/>
      <c r="D1408" s="11"/>
      <c r="F1408" s="41"/>
      <c r="II1408" s="13"/>
      <c r="IJ1408" s="13"/>
      <c r="IK1408" s="13"/>
      <c r="IL1408" s="13"/>
      <c r="IM1408" s="13"/>
      <c r="IN1408" s="13"/>
      <c r="IO1408" s="13"/>
    </row>
    <row r="1409" s="9" customFormat="1" customHeight="1" spans="2:249">
      <c r="B1409" s="10"/>
      <c r="D1409" s="11"/>
      <c r="F1409" s="41"/>
      <c r="II1409" s="13"/>
      <c r="IJ1409" s="13"/>
      <c r="IK1409" s="13"/>
      <c r="IL1409" s="13"/>
      <c r="IM1409" s="13"/>
      <c r="IN1409" s="13"/>
      <c r="IO1409" s="13"/>
    </row>
    <row r="1410" s="9" customFormat="1" customHeight="1" spans="2:249">
      <c r="B1410" s="10"/>
      <c r="D1410" s="11"/>
      <c r="F1410" s="41"/>
      <c r="II1410" s="13"/>
      <c r="IJ1410" s="13"/>
      <c r="IK1410" s="13"/>
      <c r="IL1410" s="13"/>
      <c r="IM1410" s="13"/>
      <c r="IN1410" s="13"/>
      <c r="IO1410" s="13"/>
    </row>
    <row r="1411" s="9" customFormat="1" customHeight="1" spans="2:249">
      <c r="B1411" s="10"/>
      <c r="D1411" s="11"/>
      <c r="F1411" s="41"/>
      <c r="II1411" s="13"/>
      <c r="IJ1411" s="13"/>
      <c r="IK1411" s="13"/>
      <c r="IL1411" s="13"/>
      <c r="IM1411" s="13"/>
      <c r="IN1411" s="13"/>
      <c r="IO1411" s="13"/>
    </row>
    <row r="1412" s="9" customFormat="1" customHeight="1" spans="2:249">
      <c r="B1412" s="10"/>
      <c r="D1412" s="11"/>
      <c r="F1412" s="41"/>
      <c r="II1412" s="13"/>
      <c r="IJ1412" s="13"/>
      <c r="IK1412" s="13"/>
      <c r="IL1412" s="13"/>
      <c r="IM1412" s="13"/>
      <c r="IN1412" s="13"/>
      <c r="IO1412" s="13"/>
    </row>
    <row r="1413" s="9" customFormat="1" customHeight="1" spans="2:249">
      <c r="B1413" s="10"/>
      <c r="D1413" s="11"/>
      <c r="F1413" s="41"/>
      <c r="II1413" s="13"/>
      <c r="IJ1413" s="13"/>
      <c r="IK1413" s="13"/>
      <c r="IL1413" s="13"/>
      <c r="IM1413" s="13"/>
      <c r="IN1413" s="13"/>
      <c r="IO1413" s="13"/>
    </row>
    <row r="1414" s="9" customFormat="1" customHeight="1" spans="2:249">
      <c r="B1414" s="10"/>
      <c r="D1414" s="11"/>
      <c r="F1414" s="41"/>
      <c r="II1414" s="13"/>
      <c r="IJ1414" s="13"/>
      <c r="IK1414" s="13"/>
      <c r="IL1414" s="13"/>
      <c r="IM1414" s="13"/>
      <c r="IN1414" s="13"/>
      <c r="IO1414" s="13"/>
    </row>
    <row r="1415" s="9" customFormat="1" customHeight="1" spans="2:249">
      <c r="B1415" s="10"/>
      <c r="D1415" s="11"/>
      <c r="F1415" s="41"/>
      <c r="II1415" s="13"/>
      <c r="IJ1415" s="13"/>
      <c r="IK1415" s="13"/>
      <c r="IL1415" s="13"/>
      <c r="IM1415" s="13"/>
      <c r="IN1415" s="13"/>
      <c r="IO1415" s="13"/>
    </row>
    <row r="1416" s="9" customFormat="1" customHeight="1" spans="2:249">
      <c r="B1416" s="10"/>
      <c r="D1416" s="11"/>
      <c r="F1416" s="41"/>
      <c r="II1416" s="13"/>
      <c r="IJ1416" s="13"/>
      <c r="IK1416" s="13"/>
      <c r="IL1416" s="13"/>
      <c r="IM1416" s="13"/>
      <c r="IN1416" s="13"/>
      <c r="IO1416" s="13"/>
    </row>
    <row r="1417" s="9" customFormat="1" customHeight="1" spans="2:249">
      <c r="B1417" s="10"/>
      <c r="D1417" s="11"/>
      <c r="F1417" s="41"/>
      <c r="II1417" s="13"/>
      <c r="IJ1417" s="13"/>
      <c r="IK1417" s="13"/>
      <c r="IL1417" s="13"/>
      <c r="IM1417" s="13"/>
      <c r="IN1417" s="13"/>
      <c r="IO1417" s="13"/>
    </row>
    <row r="1418" s="9" customFormat="1" customHeight="1" spans="2:249">
      <c r="B1418" s="10"/>
      <c r="D1418" s="11"/>
      <c r="F1418" s="41"/>
      <c r="II1418" s="13"/>
      <c r="IJ1418" s="13"/>
      <c r="IK1418" s="13"/>
      <c r="IL1418" s="13"/>
      <c r="IM1418" s="13"/>
      <c r="IN1418" s="13"/>
      <c r="IO1418" s="13"/>
    </row>
    <row r="1419" s="9" customFormat="1" customHeight="1" spans="2:249">
      <c r="B1419" s="10"/>
      <c r="D1419" s="11"/>
      <c r="F1419" s="41"/>
      <c r="II1419" s="13"/>
      <c r="IJ1419" s="13"/>
      <c r="IK1419" s="13"/>
      <c r="IL1419" s="13"/>
      <c r="IM1419" s="13"/>
      <c r="IN1419" s="13"/>
      <c r="IO1419" s="13"/>
    </row>
    <row r="1420" s="9" customFormat="1" customHeight="1" spans="2:249">
      <c r="B1420" s="10"/>
      <c r="D1420" s="11"/>
      <c r="F1420" s="41"/>
      <c r="II1420" s="13"/>
      <c r="IJ1420" s="13"/>
      <c r="IK1420" s="13"/>
      <c r="IL1420" s="13"/>
      <c r="IM1420" s="13"/>
      <c r="IN1420" s="13"/>
      <c r="IO1420" s="13"/>
    </row>
    <row r="1421" s="9" customFormat="1" customHeight="1" spans="2:249">
      <c r="B1421" s="10"/>
      <c r="D1421" s="11"/>
      <c r="F1421" s="41"/>
      <c r="II1421" s="13"/>
      <c r="IJ1421" s="13"/>
      <c r="IK1421" s="13"/>
      <c r="IL1421" s="13"/>
      <c r="IM1421" s="13"/>
      <c r="IN1421" s="13"/>
      <c r="IO1421" s="13"/>
    </row>
    <row r="1422" s="9" customFormat="1" customHeight="1" spans="2:249">
      <c r="B1422" s="10"/>
      <c r="D1422" s="11"/>
      <c r="F1422" s="41"/>
      <c r="II1422" s="13"/>
      <c r="IJ1422" s="13"/>
      <c r="IK1422" s="13"/>
      <c r="IL1422" s="13"/>
      <c r="IM1422" s="13"/>
      <c r="IN1422" s="13"/>
      <c r="IO1422" s="13"/>
    </row>
    <row r="1423" s="9" customFormat="1" customHeight="1" spans="2:249">
      <c r="B1423" s="10"/>
      <c r="D1423" s="11"/>
      <c r="F1423" s="41"/>
      <c r="II1423" s="13"/>
      <c r="IJ1423" s="13"/>
      <c r="IK1423" s="13"/>
      <c r="IL1423" s="13"/>
      <c r="IM1423" s="13"/>
      <c r="IN1423" s="13"/>
      <c r="IO1423" s="13"/>
    </row>
    <row r="1424" s="9" customFormat="1" customHeight="1" spans="2:249">
      <c r="B1424" s="10"/>
      <c r="D1424" s="11"/>
      <c r="F1424" s="41"/>
      <c r="II1424" s="13"/>
      <c r="IJ1424" s="13"/>
      <c r="IK1424" s="13"/>
      <c r="IL1424" s="13"/>
      <c r="IM1424" s="13"/>
      <c r="IN1424" s="13"/>
      <c r="IO1424" s="13"/>
    </row>
    <row r="1425" s="9" customFormat="1" customHeight="1" spans="2:249">
      <c r="B1425" s="10"/>
      <c r="D1425" s="11"/>
      <c r="F1425" s="41"/>
      <c r="II1425" s="13"/>
      <c r="IJ1425" s="13"/>
      <c r="IK1425" s="13"/>
      <c r="IL1425" s="13"/>
      <c r="IM1425" s="13"/>
      <c r="IN1425" s="13"/>
      <c r="IO1425" s="13"/>
    </row>
    <row r="1426" s="9" customFormat="1" customHeight="1" spans="2:249">
      <c r="B1426" s="10"/>
      <c r="D1426" s="11"/>
      <c r="F1426" s="41"/>
      <c r="II1426" s="13"/>
      <c r="IJ1426" s="13"/>
      <c r="IK1426" s="13"/>
      <c r="IL1426" s="13"/>
      <c r="IM1426" s="13"/>
      <c r="IN1426" s="13"/>
      <c r="IO1426" s="13"/>
    </row>
    <row r="1427" s="9" customFormat="1" customHeight="1" spans="2:249">
      <c r="B1427" s="10"/>
      <c r="D1427" s="11"/>
      <c r="F1427" s="41"/>
      <c r="II1427" s="13"/>
      <c r="IJ1427" s="13"/>
      <c r="IK1427" s="13"/>
      <c r="IL1427" s="13"/>
      <c r="IM1427" s="13"/>
      <c r="IN1427" s="13"/>
      <c r="IO1427" s="13"/>
    </row>
    <row r="1428" s="9" customFormat="1" customHeight="1" spans="2:249">
      <c r="B1428" s="10"/>
      <c r="D1428" s="11"/>
      <c r="F1428" s="41"/>
      <c r="II1428" s="13"/>
      <c r="IJ1428" s="13"/>
      <c r="IK1428" s="13"/>
      <c r="IL1428" s="13"/>
      <c r="IM1428" s="13"/>
      <c r="IN1428" s="13"/>
      <c r="IO1428" s="13"/>
    </row>
    <row r="1429" s="9" customFormat="1" customHeight="1" spans="2:249">
      <c r="B1429" s="10"/>
      <c r="D1429" s="11"/>
      <c r="F1429" s="41"/>
      <c r="II1429" s="13"/>
      <c r="IJ1429" s="13"/>
      <c r="IK1429" s="13"/>
      <c r="IL1429" s="13"/>
      <c r="IM1429" s="13"/>
      <c r="IN1429" s="13"/>
      <c r="IO1429" s="13"/>
    </row>
    <row r="1430" s="9" customFormat="1" customHeight="1" spans="2:249">
      <c r="B1430" s="10"/>
      <c r="D1430" s="11"/>
      <c r="F1430" s="41"/>
      <c r="II1430" s="13"/>
      <c r="IJ1430" s="13"/>
      <c r="IK1430" s="13"/>
      <c r="IL1430" s="13"/>
      <c r="IM1430" s="13"/>
      <c r="IN1430" s="13"/>
      <c r="IO1430" s="13"/>
    </row>
    <row r="1431" s="9" customFormat="1" customHeight="1" spans="2:249">
      <c r="B1431" s="10"/>
      <c r="D1431" s="11"/>
      <c r="F1431" s="41"/>
      <c r="II1431" s="13"/>
      <c r="IJ1431" s="13"/>
      <c r="IK1431" s="13"/>
      <c r="IL1431" s="13"/>
      <c r="IM1431" s="13"/>
      <c r="IN1431" s="13"/>
      <c r="IO1431" s="13"/>
    </row>
    <row r="1432" s="9" customFormat="1" customHeight="1" spans="2:249">
      <c r="B1432" s="10"/>
      <c r="D1432" s="11"/>
      <c r="F1432" s="41"/>
      <c r="II1432" s="13"/>
      <c r="IJ1432" s="13"/>
      <c r="IK1432" s="13"/>
      <c r="IL1432" s="13"/>
      <c r="IM1432" s="13"/>
      <c r="IN1432" s="13"/>
      <c r="IO1432" s="13"/>
    </row>
    <row r="1433" s="9" customFormat="1" customHeight="1" spans="2:249">
      <c r="B1433" s="10"/>
      <c r="D1433" s="11"/>
      <c r="F1433" s="41"/>
      <c r="II1433" s="13"/>
      <c r="IJ1433" s="13"/>
      <c r="IK1433" s="13"/>
      <c r="IL1433" s="13"/>
      <c r="IM1433" s="13"/>
      <c r="IN1433" s="13"/>
      <c r="IO1433" s="13"/>
    </row>
    <row r="1434" s="9" customFormat="1" customHeight="1" spans="2:249">
      <c r="B1434" s="10"/>
      <c r="D1434" s="11"/>
      <c r="F1434" s="41"/>
      <c r="II1434" s="13"/>
      <c r="IJ1434" s="13"/>
      <c r="IK1434" s="13"/>
      <c r="IL1434" s="13"/>
      <c r="IM1434" s="13"/>
      <c r="IN1434" s="13"/>
      <c r="IO1434" s="13"/>
    </row>
    <row r="1435" s="9" customFormat="1" customHeight="1" spans="2:249">
      <c r="B1435" s="10"/>
      <c r="D1435" s="11"/>
      <c r="F1435" s="41"/>
      <c r="II1435" s="13"/>
      <c r="IJ1435" s="13"/>
      <c r="IK1435" s="13"/>
      <c r="IL1435" s="13"/>
      <c r="IM1435" s="13"/>
      <c r="IN1435" s="13"/>
      <c r="IO1435" s="13"/>
    </row>
    <row r="1436" s="9" customFormat="1" customHeight="1" spans="2:249">
      <c r="B1436" s="10"/>
      <c r="D1436" s="11"/>
      <c r="F1436" s="41"/>
      <c r="II1436" s="13"/>
      <c r="IJ1436" s="13"/>
      <c r="IK1436" s="13"/>
      <c r="IL1436" s="13"/>
      <c r="IM1436" s="13"/>
      <c r="IN1436" s="13"/>
      <c r="IO1436" s="13"/>
    </row>
    <row r="1437" s="9" customFormat="1" customHeight="1" spans="2:249">
      <c r="B1437" s="10"/>
      <c r="D1437" s="11"/>
      <c r="F1437" s="41"/>
      <c r="II1437" s="13"/>
      <c r="IJ1437" s="13"/>
      <c r="IK1437" s="13"/>
      <c r="IL1437" s="13"/>
      <c r="IM1437" s="13"/>
      <c r="IN1437" s="13"/>
      <c r="IO1437" s="13"/>
    </row>
    <row r="1438" s="9" customFormat="1" customHeight="1" spans="2:249">
      <c r="B1438" s="10"/>
      <c r="D1438" s="11"/>
      <c r="F1438" s="41"/>
      <c r="II1438" s="13"/>
      <c r="IJ1438" s="13"/>
      <c r="IK1438" s="13"/>
      <c r="IL1438" s="13"/>
      <c r="IM1438" s="13"/>
      <c r="IN1438" s="13"/>
      <c r="IO1438" s="13"/>
    </row>
    <row r="1439" s="9" customFormat="1" customHeight="1" spans="2:249">
      <c r="B1439" s="10"/>
      <c r="D1439" s="11"/>
      <c r="F1439" s="41"/>
      <c r="II1439" s="13"/>
      <c r="IJ1439" s="13"/>
      <c r="IK1439" s="13"/>
      <c r="IL1439" s="13"/>
      <c r="IM1439" s="13"/>
      <c r="IN1439" s="13"/>
      <c r="IO1439" s="13"/>
    </row>
    <row r="1440" s="9" customFormat="1" customHeight="1" spans="2:249">
      <c r="B1440" s="10"/>
      <c r="D1440" s="11"/>
      <c r="F1440" s="41"/>
      <c r="II1440" s="13"/>
      <c r="IJ1440" s="13"/>
      <c r="IK1440" s="13"/>
      <c r="IL1440" s="13"/>
      <c r="IM1440" s="13"/>
      <c r="IN1440" s="13"/>
      <c r="IO1440" s="13"/>
    </row>
    <row r="1441" s="9" customFormat="1" customHeight="1" spans="2:249">
      <c r="B1441" s="10"/>
      <c r="D1441" s="11"/>
      <c r="F1441" s="41"/>
      <c r="II1441" s="13"/>
      <c r="IJ1441" s="13"/>
      <c r="IK1441" s="13"/>
      <c r="IL1441" s="13"/>
      <c r="IM1441" s="13"/>
      <c r="IN1441" s="13"/>
      <c r="IO1441" s="13"/>
    </row>
    <row r="1442" s="9" customFormat="1" customHeight="1" spans="2:249">
      <c r="B1442" s="10"/>
      <c r="D1442" s="11"/>
      <c r="F1442" s="41"/>
      <c r="II1442" s="13"/>
      <c r="IJ1442" s="13"/>
      <c r="IK1442" s="13"/>
      <c r="IL1442" s="13"/>
      <c r="IM1442" s="13"/>
      <c r="IN1442" s="13"/>
      <c r="IO1442" s="13"/>
    </row>
    <row r="1443" s="9" customFormat="1" customHeight="1" spans="2:249">
      <c r="B1443" s="10"/>
      <c r="D1443" s="11"/>
      <c r="F1443" s="41"/>
      <c r="II1443" s="13"/>
      <c r="IJ1443" s="13"/>
      <c r="IK1443" s="13"/>
      <c r="IL1443" s="13"/>
      <c r="IM1443" s="13"/>
      <c r="IN1443" s="13"/>
      <c r="IO1443" s="13"/>
    </row>
    <row r="1444" s="9" customFormat="1" customHeight="1" spans="2:249">
      <c r="B1444" s="10"/>
      <c r="D1444" s="11"/>
      <c r="F1444" s="41"/>
      <c r="II1444" s="13"/>
      <c r="IJ1444" s="13"/>
      <c r="IK1444" s="13"/>
      <c r="IL1444" s="13"/>
      <c r="IM1444" s="13"/>
      <c r="IN1444" s="13"/>
      <c r="IO1444" s="13"/>
    </row>
    <row r="1445" s="9" customFormat="1" customHeight="1" spans="2:249">
      <c r="B1445" s="10"/>
      <c r="D1445" s="11"/>
      <c r="F1445" s="41"/>
      <c r="II1445" s="13"/>
      <c r="IJ1445" s="13"/>
      <c r="IK1445" s="13"/>
      <c r="IL1445" s="13"/>
      <c r="IM1445" s="13"/>
      <c r="IN1445" s="13"/>
      <c r="IO1445" s="13"/>
    </row>
    <row r="1446" s="9" customFormat="1" customHeight="1" spans="2:249">
      <c r="B1446" s="10"/>
      <c r="D1446" s="11"/>
      <c r="F1446" s="41"/>
      <c r="II1446" s="13"/>
      <c r="IJ1446" s="13"/>
      <c r="IK1446" s="13"/>
      <c r="IL1446" s="13"/>
      <c r="IM1446" s="13"/>
      <c r="IN1446" s="13"/>
      <c r="IO1446" s="13"/>
    </row>
    <row r="1447" s="9" customFormat="1" customHeight="1" spans="2:249">
      <c r="B1447" s="10"/>
      <c r="D1447" s="11"/>
      <c r="F1447" s="41"/>
      <c r="II1447" s="13"/>
      <c r="IJ1447" s="13"/>
      <c r="IK1447" s="13"/>
      <c r="IL1447" s="13"/>
      <c r="IM1447" s="13"/>
      <c r="IN1447" s="13"/>
      <c r="IO1447" s="13"/>
    </row>
    <row r="1448" s="9" customFormat="1" customHeight="1" spans="2:249">
      <c r="B1448" s="10"/>
      <c r="D1448" s="11"/>
      <c r="F1448" s="41"/>
      <c r="II1448" s="13"/>
      <c r="IJ1448" s="13"/>
      <c r="IK1448" s="13"/>
      <c r="IL1448" s="13"/>
      <c r="IM1448" s="13"/>
      <c r="IN1448" s="13"/>
      <c r="IO1448" s="13"/>
    </row>
    <row r="1449" s="9" customFormat="1" customHeight="1" spans="2:249">
      <c r="B1449" s="10"/>
      <c r="D1449" s="11"/>
      <c r="F1449" s="41"/>
      <c r="II1449" s="13"/>
      <c r="IJ1449" s="13"/>
      <c r="IK1449" s="13"/>
      <c r="IL1449" s="13"/>
      <c r="IM1449" s="13"/>
      <c r="IN1449" s="13"/>
      <c r="IO1449" s="13"/>
    </row>
    <row r="1450" s="9" customFormat="1" customHeight="1" spans="2:249">
      <c r="B1450" s="10"/>
      <c r="D1450" s="11"/>
      <c r="F1450" s="41"/>
      <c r="II1450" s="13"/>
      <c r="IJ1450" s="13"/>
      <c r="IK1450" s="13"/>
      <c r="IL1450" s="13"/>
      <c r="IM1450" s="13"/>
      <c r="IN1450" s="13"/>
      <c r="IO1450" s="13"/>
    </row>
    <row r="1451" s="9" customFormat="1" customHeight="1" spans="2:249">
      <c r="B1451" s="10"/>
      <c r="D1451" s="11"/>
      <c r="F1451" s="41"/>
      <c r="II1451" s="13"/>
      <c r="IJ1451" s="13"/>
      <c r="IK1451" s="13"/>
      <c r="IL1451" s="13"/>
      <c r="IM1451" s="13"/>
      <c r="IN1451" s="13"/>
      <c r="IO1451" s="13"/>
    </row>
    <row r="1452" s="9" customFormat="1" customHeight="1" spans="2:249">
      <c r="B1452" s="10"/>
      <c r="D1452" s="11"/>
      <c r="F1452" s="41"/>
      <c r="II1452" s="13"/>
      <c r="IJ1452" s="13"/>
      <c r="IK1452" s="13"/>
      <c r="IL1452" s="13"/>
      <c r="IM1452" s="13"/>
      <c r="IN1452" s="13"/>
      <c r="IO1452" s="13"/>
    </row>
    <row r="1453" s="9" customFormat="1" customHeight="1" spans="2:249">
      <c r="B1453" s="10"/>
      <c r="D1453" s="11"/>
      <c r="F1453" s="41"/>
      <c r="II1453" s="13"/>
      <c r="IJ1453" s="13"/>
      <c r="IK1453" s="13"/>
      <c r="IL1453" s="13"/>
      <c r="IM1453" s="13"/>
      <c r="IN1453" s="13"/>
      <c r="IO1453" s="13"/>
    </row>
    <row r="1454" s="9" customFormat="1" customHeight="1" spans="2:249">
      <c r="B1454" s="10"/>
      <c r="D1454" s="11"/>
      <c r="F1454" s="41"/>
      <c r="II1454" s="13"/>
      <c r="IJ1454" s="13"/>
      <c r="IK1454" s="13"/>
      <c r="IL1454" s="13"/>
      <c r="IM1454" s="13"/>
      <c r="IN1454" s="13"/>
      <c r="IO1454" s="13"/>
    </row>
    <row r="1455" s="9" customFormat="1" customHeight="1" spans="2:249">
      <c r="B1455" s="10"/>
      <c r="D1455" s="11"/>
      <c r="F1455" s="41"/>
      <c r="II1455" s="13"/>
      <c r="IJ1455" s="13"/>
      <c r="IK1455" s="13"/>
      <c r="IL1455" s="13"/>
      <c r="IM1455" s="13"/>
      <c r="IN1455" s="13"/>
      <c r="IO1455" s="13"/>
    </row>
    <row r="1456" s="9" customFormat="1" customHeight="1" spans="2:249">
      <c r="B1456" s="10"/>
      <c r="D1456" s="11"/>
      <c r="F1456" s="41"/>
      <c r="II1456" s="13"/>
      <c r="IJ1456" s="13"/>
      <c r="IK1456" s="13"/>
      <c r="IL1456" s="13"/>
      <c r="IM1456" s="13"/>
      <c r="IN1456" s="13"/>
      <c r="IO1456" s="13"/>
    </row>
    <row r="1457" s="9" customFormat="1" customHeight="1" spans="2:249">
      <c r="B1457" s="10"/>
      <c r="D1457" s="11"/>
      <c r="F1457" s="41"/>
      <c r="II1457" s="13"/>
      <c r="IJ1457" s="13"/>
      <c r="IK1457" s="13"/>
      <c r="IL1457" s="13"/>
      <c r="IM1457" s="13"/>
      <c r="IN1457" s="13"/>
      <c r="IO1457" s="13"/>
    </row>
    <row r="1458" s="9" customFormat="1" customHeight="1" spans="2:249">
      <c r="B1458" s="10"/>
      <c r="D1458" s="11"/>
      <c r="F1458" s="41"/>
      <c r="II1458" s="13"/>
      <c r="IJ1458" s="13"/>
      <c r="IK1458" s="13"/>
      <c r="IL1458" s="13"/>
      <c r="IM1458" s="13"/>
      <c r="IN1458" s="13"/>
      <c r="IO1458" s="13"/>
    </row>
    <row r="1459" s="9" customFormat="1" customHeight="1" spans="2:249">
      <c r="B1459" s="10"/>
      <c r="D1459" s="11"/>
      <c r="F1459" s="41"/>
      <c r="II1459" s="13"/>
      <c r="IJ1459" s="13"/>
      <c r="IK1459" s="13"/>
      <c r="IL1459" s="13"/>
      <c r="IM1459" s="13"/>
      <c r="IN1459" s="13"/>
      <c r="IO1459" s="13"/>
    </row>
    <row r="1460" s="9" customFormat="1" customHeight="1" spans="2:249">
      <c r="B1460" s="10"/>
      <c r="D1460" s="11"/>
      <c r="F1460" s="41"/>
      <c r="II1460" s="13"/>
      <c r="IJ1460" s="13"/>
      <c r="IK1460" s="13"/>
      <c r="IL1460" s="13"/>
      <c r="IM1460" s="13"/>
      <c r="IN1460" s="13"/>
      <c r="IO1460" s="13"/>
    </row>
    <row r="1461" s="9" customFormat="1" customHeight="1" spans="2:249">
      <c r="B1461" s="10"/>
      <c r="D1461" s="11"/>
      <c r="F1461" s="41"/>
      <c r="II1461" s="13"/>
      <c r="IJ1461" s="13"/>
      <c r="IK1461" s="13"/>
      <c r="IL1461" s="13"/>
      <c r="IM1461" s="13"/>
      <c r="IN1461" s="13"/>
      <c r="IO1461" s="13"/>
    </row>
    <row r="1462" s="9" customFormat="1" customHeight="1" spans="2:249">
      <c r="B1462" s="10"/>
      <c r="D1462" s="11"/>
      <c r="F1462" s="41"/>
      <c r="II1462" s="13"/>
      <c r="IJ1462" s="13"/>
      <c r="IK1462" s="13"/>
      <c r="IL1462" s="13"/>
      <c r="IM1462" s="13"/>
      <c r="IN1462" s="13"/>
      <c r="IO1462" s="13"/>
    </row>
    <row r="1463" s="9" customFormat="1" customHeight="1" spans="2:249">
      <c r="B1463" s="10"/>
      <c r="D1463" s="11"/>
      <c r="F1463" s="12"/>
      <c r="II1463" s="13"/>
      <c r="IJ1463" s="13"/>
      <c r="IK1463" s="13"/>
      <c r="IL1463" s="13"/>
      <c r="IM1463" s="13"/>
      <c r="IN1463" s="13"/>
      <c r="IO1463" s="13"/>
    </row>
    <row r="1464" s="9" customFormat="1" customHeight="1" spans="2:249">
      <c r="B1464" s="10"/>
      <c r="D1464" s="11"/>
      <c r="F1464" s="12"/>
      <c r="II1464" s="13"/>
      <c r="IJ1464" s="13"/>
      <c r="IK1464" s="13"/>
      <c r="IL1464" s="13"/>
      <c r="IM1464" s="13"/>
      <c r="IN1464" s="13"/>
      <c r="IO1464" s="13"/>
    </row>
    <row r="1465" s="9" customFormat="1" customHeight="1" spans="2:249">
      <c r="B1465" s="10"/>
      <c r="D1465" s="11"/>
      <c r="F1465" s="12"/>
      <c r="II1465" s="13"/>
      <c r="IJ1465" s="13"/>
      <c r="IK1465" s="13"/>
      <c r="IL1465" s="13"/>
      <c r="IM1465" s="13"/>
      <c r="IN1465" s="13"/>
      <c r="IO1465" s="13"/>
    </row>
  </sheetData>
  <mergeCells count="1">
    <mergeCell ref="A1:F1"/>
  </mergeCells>
  <pageMargins left="0.354166666666667" right="0.275" top="0.550694444444444" bottom="0.472222222222222" header="0.5" footer="0.5"/>
  <pageSetup paperSize="9" scale="98" fitToHeight="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0"/>
  <sheetViews>
    <sheetView zoomScale="90" zoomScaleNormal="90" workbookViewId="0">
      <selection activeCell="F19" sqref="F19:F20"/>
    </sheetView>
  </sheetViews>
  <sheetFormatPr defaultColWidth="9" defaultRowHeight="13.5" outlineLevelCol="5"/>
  <cols>
    <col min="1" max="1" width="8.675" style="55" customWidth="1"/>
    <col min="2" max="2" width="21.5583333333333" style="55" customWidth="1"/>
    <col min="3" max="3" width="27.9166666666667" style="55" customWidth="1"/>
    <col min="4" max="4" width="8.675" style="55" customWidth="1"/>
    <col min="5" max="5" width="9.66666666666667" style="55" customWidth="1"/>
    <col min="6" max="6" width="23.4666666666667" style="55" customWidth="1"/>
    <col min="7" max="16384" width="9" style="55"/>
  </cols>
  <sheetData>
    <row r="1" s="52" customFormat="1" ht="34" customHeight="1" spans="1:6">
      <c r="A1" s="15" t="s">
        <v>98</v>
      </c>
      <c r="B1" s="15"/>
      <c r="C1" s="15"/>
      <c r="D1" s="15"/>
      <c r="E1" s="15"/>
      <c r="F1" s="15"/>
    </row>
    <row r="2" s="87" customFormat="1" ht="36" customHeight="1" spans="1:6">
      <c r="A2" s="46" t="s">
        <v>1</v>
      </c>
      <c r="B2" s="46" t="s">
        <v>2</v>
      </c>
      <c r="C2" s="46" t="s">
        <v>3</v>
      </c>
      <c r="D2" s="46" t="s">
        <v>4</v>
      </c>
      <c r="E2" s="46" t="s">
        <v>5</v>
      </c>
      <c r="F2" s="46" t="s">
        <v>6</v>
      </c>
    </row>
    <row r="3" s="55" customFormat="1" ht="30" customHeight="1" spans="1:6">
      <c r="A3" s="88">
        <f>ROW()-2</f>
        <v>1</v>
      </c>
      <c r="B3" s="89" t="s">
        <v>7</v>
      </c>
      <c r="C3" s="89" t="s">
        <v>8</v>
      </c>
      <c r="D3" s="90" t="s">
        <v>9</v>
      </c>
      <c r="E3" s="59">
        <v>38.625</v>
      </c>
      <c r="F3" s="110"/>
    </row>
    <row r="4" s="55" customFormat="1" ht="30" customHeight="1" spans="1:6">
      <c r="A4" s="88">
        <f>ROW()-2</f>
        <v>2</v>
      </c>
      <c r="B4" s="89" t="s">
        <v>7</v>
      </c>
      <c r="C4" s="89" t="s">
        <v>99</v>
      </c>
      <c r="D4" s="90" t="s">
        <v>9</v>
      </c>
      <c r="E4" s="59">
        <v>13.7</v>
      </c>
      <c r="F4" s="110"/>
    </row>
    <row r="5" s="55" customFormat="1" ht="30" customHeight="1" spans="1:6">
      <c r="A5" s="88">
        <f>ROW()-2</f>
        <v>3</v>
      </c>
      <c r="B5" s="90" t="s">
        <v>100</v>
      </c>
      <c r="C5" s="90" t="s">
        <v>101</v>
      </c>
      <c r="D5" s="90" t="s">
        <v>9</v>
      </c>
      <c r="E5" s="59">
        <v>48.75</v>
      </c>
      <c r="F5" s="110"/>
    </row>
    <row r="6" s="55" customFormat="1" ht="30" customHeight="1" spans="1:6">
      <c r="A6" s="88">
        <f>ROW()-2</f>
        <v>4</v>
      </c>
      <c r="B6" s="90" t="s">
        <v>102</v>
      </c>
      <c r="C6" s="90" t="s">
        <v>103</v>
      </c>
      <c r="D6" s="90" t="s">
        <v>9</v>
      </c>
      <c r="E6" s="89">
        <v>20.5</v>
      </c>
      <c r="F6" s="111"/>
    </row>
    <row r="7" s="55" customFormat="1" ht="30" customHeight="1" spans="1:6">
      <c r="A7" s="88">
        <f t="shared" ref="A7:A14" si="0">ROW()-2</f>
        <v>5</v>
      </c>
      <c r="B7" s="90" t="s">
        <v>104</v>
      </c>
      <c r="C7" s="90" t="s">
        <v>105</v>
      </c>
      <c r="D7" s="90" t="s">
        <v>9</v>
      </c>
      <c r="E7" s="90">
        <v>36.72</v>
      </c>
      <c r="F7" s="110"/>
    </row>
    <row r="8" s="55" customFormat="1" ht="30" customHeight="1" spans="1:6">
      <c r="A8" s="88">
        <f t="shared" si="0"/>
        <v>6</v>
      </c>
      <c r="B8" s="90" t="s">
        <v>106</v>
      </c>
      <c r="C8" s="90" t="s">
        <v>107</v>
      </c>
      <c r="D8" s="90" t="s">
        <v>9</v>
      </c>
      <c r="E8" s="90">
        <v>39</v>
      </c>
      <c r="F8" s="112"/>
    </row>
    <row r="9" s="55" customFormat="1" ht="30" customHeight="1" spans="1:6">
      <c r="A9" s="88">
        <f t="shared" si="0"/>
        <v>7</v>
      </c>
      <c r="B9" s="90" t="s">
        <v>108</v>
      </c>
      <c r="C9" s="90" t="s">
        <v>109</v>
      </c>
      <c r="D9" s="90" t="s">
        <v>9</v>
      </c>
      <c r="E9" s="90">
        <v>100.325</v>
      </c>
      <c r="F9" s="110"/>
    </row>
    <row r="10" s="55" customFormat="1" ht="30" customHeight="1" spans="1:6">
      <c r="A10" s="88">
        <f t="shared" si="0"/>
        <v>8</v>
      </c>
      <c r="B10" s="94" t="s">
        <v>110</v>
      </c>
      <c r="C10" s="90" t="s">
        <v>111</v>
      </c>
      <c r="D10" s="89" t="s">
        <v>9</v>
      </c>
      <c r="E10" s="95">
        <v>27.42</v>
      </c>
      <c r="F10" s="110"/>
    </row>
    <row r="11" s="55" customFormat="1" ht="30" customHeight="1" spans="1:6">
      <c r="A11" s="88">
        <f t="shared" si="0"/>
        <v>9</v>
      </c>
      <c r="B11" s="89" t="s">
        <v>112</v>
      </c>
      <c r="C11" s="89" t="s">
        <v>12</v>
      </c>
      <c r="D11" s="89" t="s">
        <v>13</v>
      </c>
      <c r="E11" s="95">
        <v>164</v>
      </c>
      <c r="F11" s="110"/>
    </row>
    <row r="12" s="55" customFormat="1" ht="30" customHeight="1" spans="1:6">
      <c r="A12" s="88">
        <f t="shared" si="0"/>
        <v>10</v>
      </c>
      <c r="B12" s="89" t="s">
        <v>11</v>
      </c>
      <c r="C12" s="89" t="s">
        <v>12</v>
      </c>
      <c r="D12" s="89" t="s">
        <v>13</v>
      </c>
      <c r="E12" s="95">
        <v>38</v>
      </c>
      <c r="F12" s="110"/>
    </row>
    <row r="13" s="55" customFormat="1" ht="30" customHeight="1" spans="1:6">
      <c r="A13" s="88">
        <f t="shared" si="0"/>
        <v>11</v>
      </c>
      <c r="B13" s="89" t="s">
        <v>14</v>
      </c>
      <c r="C13" s="89" t="s">
        <v>15</v>
      </c>
      <c r="D13" s="89" t="s">
        <v>13</v>
      </c>
      <c r="E13" s="95">
        <v>19</v>
      </c>
      <c r="F13" s="110"/>
    </row>
    <row r="14" s="55" customFormat="1" ht="30" customHeight="1" spans="1:6">
      <c r="A14" s="88">
        <f t="shared" si="0"/>
        <v>12</v>
      </c>
      <c r="B14" s="89" t="s">
        <v>16</v>
      </c>
      <c r="C14" s="89" t="s">
        <v>17</v>
      </c>
      <c r="D14" s="89" t="s">
        <v>13</v>
      </c>
      <c r="E14" s="95">
        <v>14</v>
      </c>
      <c r="F14" s="110"/>
    </row>
    <row r="15" s="55" customFormat="1" ht="30" customHeight="1" spans="1:6">
      <c r="A15" s="88">
        <f t="shared" ref="A15:A31" si="1">ROW()-2</f>
        <v>13</v>
      </c>
      <c r="B15" s="96" t="s">
        <v>18</v>
      </c>
      <c r="C15" s="89" t="s">
        <v>19</v>
      </c>
      <c r="D15" s="89" t="s">
        <v>13</v>
      </c>
      <c r="E15" s="95">
        <v>14</v>
      </c>
      <c r="F15" s="110"/>
    </row>
    <row r="16" s="55" customFormat="1" ht="30" customHeight="1" spans="1:6">
      <c r="A16" s="88">
        <f t="shared" si="1"/>
        <v>14</v>
      </c>
      <c r="B16" s="89" t="s">
        <v>113</v>
      </c>
      <c r="C16" s="89" t="s">
        <v>114</v>
      </c>
      <c r="D16" s="89" t="s">
        <v>13</v>
      </c>
      <c r="E16" s="95">
        <v>13</v>
      </c>
      <c r="F16" s="110"/>
    </row>
    <row r="17" s="55" customFormat="1" ht="30" customHeight="1" spans="1:6">
      <c r="A17" s="88">
        <f t="shared" si="1"/>
        <v>15</v>
      </c>
      <c r="B17" s="89" t="s">
        <v>115</v>
      </c>
      <c r="C17" s="89" t="s">
        <v>116</v>
      </c>
      <c r="D17" s="89" t="s">
        <v>13</v>
      </c>
      <c r="E17" s="95">
        <v>13</v>
      </c>
      <c r="F17" s="110"/>
    </row>
    <row r="18" s="55" customFormat="1" ht="30" customHeight="1" spans="1:6">
      <c r="A18" s="88">
        <f t="shared" si="1"/>
        <v>16</v>
      </c>
      <c r="B18" s="89" t="s">
        <v>117</v>
      </c>
      <c r="C18" s="89" t="s">
        <v>118</v>
      </c>
      <c r="D18" s="89" t="s">
        <v>13</v>
      </c>
      <c r="E18" s="95">
        <v>26</v>
      </c>
      <c r="F18" s="110"/>
    </row>
    <row r="19" s="55" customFormat="1" ht="30" customHeight="1" spans="1:6">
      <c r="A19" s="88">
        <f t="shared" si="1"/>
        <v>17</v>
      </c>
      <c r="B19" s="89" t="s">
        <v>119</v>
      </c>
      <c r="C19" s="89" t="s">
        <v>120</v>
      </c>
      <c r="D19" s="89" t="s">
        <v>48</v>
      </c>
      <c r="E19" s="59">
        <v>2</v>
      </c>
      <c r="F19" s="97"/>
    </row>
    <row r="20" s="55" customFormat="1" ht="30" customHeight="1" spans="1:6">
      <c r="A20" s="88">
        <f t="shared" si="1"/>
        <v>18</v>
      </c>
      <c r="B20" s="89" t="s">
        <v>119</v>
      </c>
      <c r="C20" s="89" t="s">
        <v>121</v>
      </c>
      <c r="D20" s="89" t="s">
        <v>48</v>
      </c>
      <c r="E20" s="59">
        <v>10</v>
      </c>
      <c r="F20" s="97"/>
    </row>
    <row r="21" s="55" customFormat="1" ht="30" customHeight="1" spans="1:6">
      <c r="A21" s="88">
        <f t="shared" si="1"/>
        <v>19</v>
      </c>
      <c r="B21" s="95" t="s">
        <v>122</v>
      </c>
      <c r="C21" s="89" t="s">
        <v>123</v>
      </c>
      <c r="D21" s="95" t="s">
        <v>22</v>
      </c>
      <c r="E21" s="95">
        <v>12</v>
      </c>
      <c r="F21" s="113"/>
    </row>
    <row r="22" s="55" customFormat="1" ht="30" customHeight="1" spans="1:6">
      <c r="A22" s="88">
        <f t="shared" si="1"/>
        <v>20</v>
      </c>
      <c r="B22" s="95" t="s">
        <v>20</v>
      </c>
      <c r="C22" s="98" t="s">
        <v>21</v>
      </c>
      <c r="D22" s="95" t="s">
        <v>22</v>
      </c>
      <c r="E22" s="95">
        <v>1</v>
      </c>
      <c r="F22" s="113"/>
    </row>
    <row r="23" s="55" customFormat="1" ht="30" customHeight="1" spans="1:6">
      <c r="A23" s="88">
        <f t="shared" si="1"/>
        <v>21</v>
      </c>
      <c r="B23" s="89" t="s">
        <v>124</v>
      </c>
      <c r="C23" s="89" t="s">
        <v>24</v>
      </c>
      <c r="D23" s="89" t="s">
        <v>13</v>
      </c>
      <c r="E23" s="95">
        <v>4</v>
      </c>
      <c r="F23" s="110"/>
    </row>
    <row r="24" s="55" customFormat="1" ht="30" customHeight="1" spans="1:6">
      <c r="A24" s="88">
        <f t="shared" si="1"/>
        <v>22</v>
      </c>
      <c r="B24" s="89" t="s">
        <v>125</v>
      </c>
      <c r="C24" s="89" t="s">
        <v>24</v>
      </c>
      <c r="D24" s="89" t="s">
        <v>13</v>
      </c>
      <c r="E24" s="95">
        <v>6</v>
      </c>
      <c r="F24" s="110"/>
    </row>
    <row r="25" s="55" customFormat="1" ht="30" customHeight="1" spans="1:6">
      <c r="A25" s="88">
        <f t="shared" si="1"/>
        <v>23</v>
      </c>
      <c r="B25" s="90" t="s">
        <v>25</v>
      </c>
      <c r="C25" s="90" t="s">
        <v>26</v>
      </c>
      <c r="D25" s="90" t="s">
        <v>13</v>
      </c>
      <c r="E25" s="95">
        <v>4</v>
      </c>
      <c r="F25" s="110"/>
    </row>
    <row r="26" s="55" customFormat="1" ht="30" customHeight="1" spans="1:6">
      <c r="A26" s="88">
        <f t="shared" si="1"/>
        <v>24</v>
      </c>
      <c r="B26" s="89" t="s">
        <v>25</v>
      </c>
      <c r="C26" s="89" t="s">
        <v>27</v>
      </c>
      <c r="D26" s="89" t="s">
        <v>13</v>
      </c>
      <c r="E26" s="95">
        <v>4</v>
      </c>
      <c r="F26" s="110"/>
    </row>
    <row r="27" s="55" customFormat="1" ht="30" customHeight="1" spans="1:6">
      <c r="A27" s="88">
        <f t="shared" si="1"/>
        <v>25</v>
      </c>
      <c r="B27" s="99" t="s">
        <v>29</v>
      </c>
      <c r="C27" s="99" t="s">
        <v>30</v>
      </c>
      <c r="D27" s="99" t="s">
        <v>13</v>
      </c>
      <c r="E27" s="99">
        <v>69</v>
      </c>
      <c r="F27" s="110"/>
    </row>
    <row r="28" s="55" customFormat="1" ht="30" customHeight="1" spans="1:6">
      <c r="A28" s="88">
        <f t="shared" si="1"/>
        <v>26</v>
      </c>
      <c r="B28" s="89" t="s">
        <v>126</v>
      </c>
      <c r="C28" s="89" t="s">
        <v>127</v>
      </c>
      <c r="D28" s="89" t="s">
        <v>13</v>
      </c>
      <c r="E28" s="95">
        <v>1</v>
      </c>
      <c r="F28" s="114"/>
    </row>
    <row r="29" s="55" customFormat="1" ht="30" customHeight="1" spans="1:6">
      <c r="A29" s="88">
        <f t="shared" si="1"/>
        <v>27</v>
      </c>
      <c r="B29" s="89" t="s">
        <v>31</v>
      </c>
      <c r="C29" s="89" t="s">
        <v>32</v>
      </c>
      <c r="D29" s="89" t="s">
        <v>33</v>
      </c>
      <c r="E29" s="95">
        <v>90</v>
      </c>
      <c r="F29" s="113"/>
    </row>
    <row r="30" s="55" customFormat="1" ht="30" customHeight="1" spans="1:6">
      <c r="A30" s="88">
        <f t="shared" si="1"/>
        <v>28</v>
      </c>
      <c r="B30" s="89" t="s">
        <v>34</v>
      </c>
      <c r="C30" s="89" t="s">
        <v>21</v>
      </c>
      <c r="D30" s="89" t="s">
        <v>35</v>
      </c>
      <c r="E30" s="59">
        <v>1</v>
      </c>
      <c r="F30" s="113"/>
    </row>
  </sheetData>
  <autoFilter xmlns:etc="http://www.wps.cn/officeDocument/2017/etCustomData" ref="A2:F30" etc:filterBottomFollowUsedRange="0">
    <extLst/>
  </autoFilter>
  <mergeCells count="1">
    <mergeCell ref="A1:F1"/>
  </mergeCells>
  <pageMargins left="0.314583333333333" right="0.236111111111111" top="0.472222222222222" bottom="0.590277777777778" header="0.5" footer="0.5"/>
  <pageSetup paperSize="9" scale="92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"/>
  <sheetViews>
    <sheetView zoomScale="85" zoomScaleNormal="85" workbookViewId="0">
      <selection activeCell="D9" sqref="$A9:$XFD10"/>
    </sheetView>
  </sheetViews>
  <sheetFormatPr defaultColWidth="9" defaultRowHeight="24.95" customHeight="1" outlineLevelRow="7" outlineLevelCol="5"/>
  <cols>
    <col min="1" max="1" width="10.45" style="45" customWidth="1"/>
    <col min="2" max="2" width="16.1333333333333" style="45" customWidth="1"/>
    <col min="3" max="3" width="15.4416666666667" style="45" customWidth="1"/>
    <col min="4" max="4" width="12.5" style="45" customWidth="1"/>
    <col min="5" max="5" width="10.45" style="45" customWidth="1"/>
    <col min="6" max="6" width="29.8083333333333" style="45" customWidth="1"/>
    <col min="7" max="253" width="9" style="44"/>
    <col min="254" max="16384" width="9" style="14"/>
  </cols>
  <sheetData>
    <row r="1" s="44" customFormat="1" ht="39" customHeight="1" spans="1:6">
      <c r="A1" s="109" t="s">
        <v>128</v>
      </c>
      <c r="B1" s="109"/>
      <c r="C1" s="109"/>
      <c r="D1" s="109"/>
      <c r="E1" s="109"/>
      <c r="F1" s="109"/>
    </row>
    <row r="2" s="104" customFormat="1" ht="50" customHeight="1" spans="1:6">
      <c r="A2" s="105" t="s">
        <v>1</v>
      </c>
      <c r="B2" s="105" t="s">
        <v>37</v>
      </c>
      <c r="C2" s="105" t="s">
        <v>38</v>
      </c>
      <c r="D2" s="105" t="s">
        <v>5</v>
      </c>
      <c r="E2" s="105" t="s">
        <v>4</v>
      </c>
      <c r="F2" s="105" t="s">
        <v>6</v>
      </c>
    </row>
    <row r="3" s="44" customFormat="1" ht="50" customHeight="1" spans="1:6">
      <c r="A3" s="47">
        <f t="shared" ref="A3:A8" si="0">ROW()-2</f>
        <v>1</v>
      </c>
      <c r="B3" s="48" t="s">
        <v>129</v>
      </c>
      <c r="C3" s="49" t="s">
        <v>130</v>
      </c>
      <c r="D3" s="48">
        <v>194</v>
      </c>
      <c r="E3" s="48" t="s">
        <v>41</v>
      </c>
      <c r="F3" s="50" t="s">
        <v>131</v>
      </c>
    </row>
    <row r="4" s="44" customFormat="1" ht="50" customHeight="1" spans="1:6">
      <c r="A4" s="47">
        <f t="shared" si="0"/>
        <v>2</v>
      </c>
      <c r="B4" s="51" t="s">
        <v>132</v>
      </c>
      <c r="C4" s="51" t="s">
        <v>133</v>
      </c>
      <c r="D4" s="51">
        <v>2</v>
      </c>
      <c r="E4" s="51" t="s">
        <v>134</v>
      </c>
      <c r="F4" s="51" t="s">
        <v>135</v>
      </c>
    </row>
    <row r="5" s="44" customFormat="1" ht="50" customHeight="1" spans="1:6">
      <c r="A5" s="47">
        <f t="shared" si="0"/>
        <v>3</v>
      </c>
      <c r="B5" s="51" t="s">
        <v>132</v>
      </c>
      <c r="C5" s="51" t="s">
        <v>136</v>
      </c>
      <c r="D5" s="51">
        <v>10</v>
      </c>
      <c r="E5" s="51" t="s">
        <v>134</v>
      </c>
      <c r="F5" s="51" t="s">
        <v>135</v>
      </c>
    </row>
    <row r="6" s="44" customFormat="1" ht="50" customHeight="1" spans="1:6">
      <c r="A6" s="47">
        <f t="shared" si="0"/>
        <v>4</v>
      </c>
      <c r="B6" s="50" t="s">
        <v>137</v>
      </c>
      <c r="C6" s="51" t="s">
        <v>138</v>
      </c>
      <c r="D6" s="50">
        <v>26</v>
      </c>
      <c r="E6" s="50" t="s">
        <v>134</v>
      </c>
      <c r="F6" s="50" t="s">
        <v>139</v>
      </c>
    </row>
    <row r="7" s="44" customFormat="1" ht="50" customHeight="1" spans="1:6">
      <c r="A7" s="47">
        <f t="shared" si="0"/>
        <v>5</v>
      </c>
      <c r="B7" s="50" t="s">
        <v>140</v>
      </c>
      <c r="C7" s="51" t="s">
        <v>141</v>
      </c>
      <c r="D7" s="50">
        <v>2</v>
      </c>
      <c r="E7" s="50" t="s">
        <v>134</v>
      </c>
      <c r="F7" s="50" t="s">
        <v>142</v>
      </c>
    </row>
    <row r="8" s="44" customFormat="1" ht="50" customHeight="1" spans="1:6">
      <c r="A8" s="47">
        <f t="shared" si="0"/>
        <v>6</v>
      </c>
      <c r="B8" s="51" t="s">
        <v>91</v>
      </c>
      <c r="C8" s="50" t="s">
        <v>21</v>
      </c>
      <c r="D8" s="50">
        <v>1</v>
      </c>
      <c r="E8" s="50" t="s">
        <v>35</v>
      </c>
      <c r="F8" s="51" t="s">
        <v>143</v>
      </c>
    </row>
  </sheetData>
  <mergeCells count="1">
    <mergeCell ref="A1:F1"/>
  </mergeCells>
  <printOptions horizontalCentered="1"/>
  <pageMargins left="0.196527777777778" right="0.236111111111111" top="1" bottom="1" header="0.5" footer="0.5"/>
  <pageSetup paperSize="9" fitToHeight="0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6"/>
  <sheetViews>
    <sheetView zoomScale="84" zoomScaleNormal="84" workbookViewId="0">
      <selection activeCell="L18" sqref="L18"/>
    </sheetView>
  </sheetViews>
  <sheetFormatPr defaultColWidth="9" defaultRowHeight="13.5" outlineLevelCol="5"/>
  <cols>
    <col min="1" max="1" width="8.675" style="55" customWidth="1"/>
    <col min="2" max="2" width="21.5583333333333" style="55" customWidth="1"/>
    <col min="3" max="3" width="29.6" style="55" customWidth="1"/>
    <col min="4" max="4" width="8.675" style="55" customWidth="1"/>
    <col min="5" max="5" width="9.66666666666667" style="55" customWidth="1"/>
    <col min="6" max="6" width="31.8416666666667" style="55" customWidth="1"/>
    <col min="7" max="16384" width="9" style="55"/>
  </cols>
  <sheetData>
    <row r="1" s="53" customFormat="1" ht="32" customHeight="1" spans="1:6">
      <c r="A1" s="15" t="s">
        <v>144</v>
      </c>
      <c r="B1" s="15"/>
      <c r="C1" s="15"/>
      <c r="D1" s="15"/>
      <c r="E1" s="15"/>
      <c r="F1" s="15"/>
    </row>
    <row r="2" s="87" customFormat="1" ht="37" customHeight="1" spans="1:6">
      <c r="A2" s="46" t="s">
        <v>1</v>
      </c>
      <c r="B2" s="46" t="s">
        <v>2</v>
      </c>
      <c r="C2" s="46" t="s">
        <v>3</v>
      </c>
      <c r="D2" s="46" t="s">
        <v>4</v>
      </c>
      <c r="E2" s="46" t="s">
        <v>5</v>
      </c>
      <c r="F2" s="46" t="s">
        <v>6</v>
      </c>
    </row>
    <row r="3" s="55" customFormat="1" ht="30" customHeight="1" spans="1:6">
      <c r="A3" s="88">
        <f>ROW()-2</f>
        <v>1</v>
      </c>
      <c r="B3" s="89" t="s">
        <v>7</v>
      </c>
      <c r="C3" s="89" t="s">
        <v>8</v>
      </c>
      <c r="D3" s="90" t="s">
        <v>9</v>
      </c>
      <c r="E3" s="59">
        <v>45.65</v>
      </c>
      <c r="F3" s="106"/>
    </row>
    <row r="4" s="55" customFormat="1" ht="30" customHeight="1" spans="1:6">
      <c r="A4" s="88">
        <f t="shared" ref="A4:A13" si="0">ROW()-2</f>
        <v>2</v>
      </c>
      <c r="B4" s="89" t="s">
        <v>7</v>
      </c>
      <c r="C4" s="89" t="s">
        <v>99</v>
      </c>
      <c r="D4" s="90" t="s">
        <v>9</v>
      </c>
      <c r="E4" s="59">
        <v>5.1</v>
      </c>
      <c r="F4" s="106"/>
    </row>
    <row r="5" s="55" customFormat="1" ht="30" customHeight="1" spans="1:6">
      <c r="A5" s="88">
        <f t="shared" si="0"/>
        <v>3</v>
      </c>
      <c r="B5" s="89" t="s">
        <v>145</v>
      </c>
      <c r="C5" s="89" t="s">
        <v>146</v>
      </c>
      <c r="D5" s="89" t="s">
        <v>9</v>
      </c>
      <c r="E5" s="59">
        <v>30</v>
      </c>
      <c r="F5" s="106"/>
    </row>
    <row r="6" s="55" customFormat="1" ht="30" customHeight="1" spans="1:6">
      <c r="A6" s="88">
        <f t="shared" si="0"/>
        <v>4</v>
      </c>
      <c r="B6" s="89" t="s">
        <v>145</v>
      </c>
      <c r="C6" s="89" t="s">
        <v>10</v>
      </c>
      <c r="D6" s="89" t="s">
        <v>9</v>
      </c>
      <c r="E6" s="59">
        <v>11.5</v>
      </c>
      <c r="F6" s="106"/>
    </row>
    <row r="7" s="55" customFormat="1" ht="30" customHeight="1" spans="1:6">
      <c r="A7" s="88">
        <f t="shared" si="0"/>
        <v>5</v>
      </c>
      <c r="B7" s="90" t="s">
        <v>100</v>
      </c>
      <c r="C7" s="90" t="s">
        <v>101</v>
      </c>
      <c r="D7" s="90" t="s">
        <v>9</v>
      </c>
      <c r="E7" s="59">
        <v>37.5</v>
      </c>
      <c r="F7" s="106"/>
    </row>
    <row r="8" s="55" customFormat="1" ht="30" customHeight="1" spans="1:6">
      <c r="A8" s="88">
        <f t="shared" si="0"/>
        <v>6</v>
      </c>
      <c r="B8" s="90" t="s">
        <v>104</v>
      </c>
      <c r="C8" s="90" t="s">
        <v>105</v>
      </c>
      <c r="D8" s="90" t="s">
        <v>9</v>
      </c>
      <c r="E8" s="90">
        <v>22.6</v>
      </c>
      <c r="F8" s="106"/>
    </row>
    <row r="9" s="55" customFormat="1" ht="30" customHeight="1" spans="1:6">
      <c r="A9" s="88">
        <f t="shared" si="0"/>
        <v>7</v>
      </c>
      <c r="B9" s="90" t="s">
        <v>106</v>
      </c>
      <c r="C9" s="90" t="s">
        <v>107</v>
      </c>
      <c r="D9" s="90" t="s">
        <v>9</v>
      </c>
      <c r="E9" s="90">
        <v>45</v>
      </c>
      <c r="F9" s="90"/>
    </row>
    <row r="10" s="55" customFormat="1" ht="30" customHeight="1" spans="1:6">
      <c r="A10" s="88">
        <f t="shared" si="0"/>
        <v>8</v>
      </c>
      <c r="B10" s="90" t="s">
        <v>108</v>
      </c>
      <c r="C10" s="90" t="s">
        <v>109</v>
      </c>
      <c r="D10" s="90" t="s">
        <v>9</v>
      </c>
      <c r="E10" s="90">
        <v>72.85</v>
      </c>
      <c r="F10" s="106"/>
    </row>
    <row r="11" s="55" customFormat="1" ht="30" customHeight="1" spans="1:6">
      <c r="A11" s="88">
        <f t="shared" si="0"/>
        <v>9</v>
      </c>
      <c r="B11" s="94" t="s">
        <v>110</v>
      </c>
      <c r="C11" s="90" t="s">
        <v>111</v>
      </c>
      <c r="D11" s="89" t="s">
        <v>9</v>
      </c>
      <c r="E11" s="95">
        <v>27.6</v>
      </c>
      <c r="F11" s="106"/>
    </row>
    <row r="12" s="55" customFormat="1" ht="30" customHeight="1" spans="1:6">
      <c r="A12" s="88">
        <f t="shared" si="0"/>
        <v>10</v>
      </c>
      <c r="B12" s="89" t="s">
        <v>112</v>
      </c>
      <c r="C12" s="89" t="s">
        <v>12</v>
      </c>
      <c r="D12" s="89" t="s">
        <v>13</v>
      </c>
      <c r="E12" s="95">
        <v>152</v>
      </c>
      <c r="F12" s="106"/>
    </row>
    <row r="13" s="55" customFormat="1" ht="30" customHeight="1" spans="1:6">
      <c r="A13" s="88">
        <f t="shared" si="0"/>
        <v>11</v>
      </c>
      <c r="B13" s="89" t="s">
        <v>11</v>
      </c>
      <c r="C13" s="89" t="s">
        <v>12</v>
      </c>
      <c r="D13" s="89" t="s">
        <v>13</v>
      </c>
      <c r="E13" s="95">
        <v>140</v>
      </c>
      <c r="F13" s="106"/>
    </row>
    <row r="14" s="55" customFormat="1" ht="30" customHeight="1" spans="1:6">
      <c r="A14" s="88">
        <f t="shared" ref="A14:A23" si="1">ROW()-2</f>
        <v>12</v>
      </c>
      <c r="B14" s="89" t="s">
        <v>14</v>
      </c>
      <c r="C14" s="89" t="s">
        <v>15</v>
      </c>
      <c r="D14" s="89" t="s">
        <v>13</v>
      </c>
      <c r="E14" s="95">
        <v>30</v>
      </c>
      <c r="F14" s="106"/>
    </row>
    <row r="15" s="55" customFormat="1" ht="30" customHeight="1" spans="1:6">
      <c r="A15" s="88">
        <f t="shared" si="1"/>
        <v>13</v>
      </c>
      <c r="B15" s="89" t="s">
        <v>16</v>
      </c>
      <c r="C15" s="89" t="s">
        <v>17</v>
      </c>
      <c r="D15" s="89" t="s">
        <v>13</v>
      </c>
      <c r="E15" s="95">
        <v>9</v>
      </c>
      <c r="F15" s="106"/>
    </row>
    <row r="16" s="55" customFormat="1" ht="30" customHeight="1" spans="1:6">
      <c r="A16" s="88">
        <f t="shared" si="1"/>
        <v>14</v>
      </c>
      <c r="B16" s="96" t="s">
        <v>18</v>
      </c>
      <c r="C16" s="89" t="s">
        <v>19</v>
      </c>
      <c r="D16" s="89" t="s">
        <v>13</v>
      </c>
      <c r="E16" s="95">
        <v>9</v>
      </c>
      <c r="F16" s="106"/>
    </row>
    <row r="17" s="55" customFormat="1" ht="30" customHeight="1" spans="1:6">
      <c r="A17" s="88">
        <f t="shared" si="1"/>
        <v>15</v>
      </c>
      <c r="B17" s="89" t="s">
        <v>113</v>
      </c>
      <c r="C17" s="89" t="s">
        <v>114</v>
      </c>
      <c r="D17" s="89" t="s">
        <v>13</v>
      </c>
      <c r="E17" s="95">
        <v>8</v>
      </c>
      <c r="F17" s="106"/>
    </row>
    <row r="18" s="55" customFormat="1" ht="30" customHeight="1" spans="1:6">
      <c r="A18" s="88">
        <f t="shared" si="1"/>
        <v>16</v>
      </c>
      <c r="B18" s="89" t="s">
        <v>115</v>
      </c>
      <c r="C18" s="89" t="s">
        <v>116</v>
      </c>
      <c r="D18" s="89" t="s">
        <v>13</v>
      </c>
      <c r="E18" s="95">
        <v>8</v>
      </c>
      <c r="F18" s="106"/>
    </row>
    <row r="19" s="55" customFormat="1" ht="30" customHeight="1" spans="1:6">
      <c r="A19" s="88">
        <f t="shared" si="1"/>
        <v>17</v>
      </c>
      <c r="B19" s="89" t="s">
        <v>117</v>
      </c>
      <c r="C19" s="89" t="s">
        <v>118</v>
      </c>
      <c r="D19" s="89" t="s">
        <v>13</v>
      </c>
      <c r="E19" s="95">
        <v>54</v>
      </c>
      <c r="F19" s="106"/>
    </row>
    <row r="20" s="55" customFormat="1" ht="30" customHeight="1" spans="1:6">
      <c r="A20" s="88">
        <f t="shared" si="1"/>
        <v>18</v>
      </c>
      <c r="B20" s="89" t="s">
        <v>119</v>
      </c>
      <c r="C20" s="89" t="s">
        <v>120</v>
      </c>
      <c r="D20" s="89" t="s">
        <v>48</v>
      </c>
      <c r="E20" s="59">
        <v>2</v>
      </c>
      <c r="F20" s="89"/>
    </row>
    <row r="21" s="55" customFormat="1" ht="30" customHeight="1" spans="1:6">
      <c r="A21" s="88">
        <f t="shared" si="1"/>
        <v>19</v>
      </c>
      <c r="B21" s="89" t="s">
        <v>119</v>
      </c>
      <c r="C21" s="89" t="s">
        <v>121</v>
      </c>
      <c r="D21" s="89" t="s">
        <v>48</v>
      </c>
      <c r="E21" s="59">
        <v>2</v>
      </c>
      <c r="F21" s="89"/>
    </row>
    <row r="22" s="55" customFormat="1" ht="30" customHeight="1" spans="1:6">
      <c r="A22" s="88">
        <f t="shared" si="1"/>
        <v>20</v>
      </c>
      <c r="B22" s="95" t="s">
        <v>122</v>
      </c>
      <c r="C22" s="89" t="s">
        <v>123</v>
      </c>
      <c r="D22" s="95" t="s">
        <v>22</v>
      </c>
      <c r="E22" s="95">
        <v>4</v>
      </c>
      <c r="F22" s="89"/>
    </row>
    <row r="23" s="55" customFormat="1" ht="30" customHeight="1" spans="1:6">
      <c r="A23" s="88">
        <f t="shared" si="1"/>
        <v>21</v>
      </c>
      <c r="B23" s="95" t="s">
        <v>20</v>
      </c>
      <c r="C23" s="98" t="s">
        <v>21</v>
      </c>
      <c r="D23" s="95" t="s">
        <v>22</v>
      </c>
      <c r="E23" s="95">
        <v>4</v>
      </c>
      <c r="F23" s="89"/>
    </row>
    <row r="24" s="55" customFormat="1" ht="30" customHeight="1" spans="1:6">
      <c r="A24" s="88">
        <f t="shared" ref="A24:A37" si="2">ROW()-2</f>
        <v>22</v>
      </c>
      <c r="B24" s="90" t="s">
        <v>147</v>
      </c>
      <c r="C24" s="90" t="s">
        <v>24</v>
      </c>
      <c r="D24" s="90" t="s">
        <v>13</v>
      </c>
      <c r="E24" s="90">
        <v>3</v>
      </c>
      <c r="F24" s="106"/>
    </row>
    <row r="25" s="55" customFormat="1" ht="30" customHeight="1" spans="1:6">
      <c r="A25" s="88">
        <f t="shared" si="2"/>
        <v>23</v>
      </c>
      <c r="B25" s="89" t="s">
        <v>125</v>
      </c>
      <c r="C25" s="89" t="s">
        <v>24</v>
      </c>
      <c r="D25" s="89" t="s">
        <v>13</v>
      </c>
      <c r="E25" s="95">
        <v>2</v>
      </c>
      <c r="F25" s="106"/>
    </row>
    <row r="26" s="55" customFormat="1" ht="30" customHeight="1" spans="1:6">
      <c r="A26" s="88">
        <f t="shared" si="2"/>
        <v>24</v>
      </c>
      <c r="B26" s="89" t="s">
        <v>23</v>
      </c>
      <c r="C26" s="89" t="s">
        <v>24</v>
      </c>
      <c r="D26" s="89" t="s">
        <v>13</v>
      </c>
      <c r="E26" s="95">
        <v>3</v>
      </c>
      <c r="F26" s="106"/>
    </row>
    <row r="27" s="55" customFormat="1" ht="30" customHeight="1" spans="1:6">
      <c r="A27" s="88">
        <f t="shared" si="2"/>
        <v>25</v>
      </c>
      <c r="B27" s="90" t="s">
        <v>25</v>
      </c>
      <c r="C27" s="90" t="s">
        <v>26</v>
      </c>
      <c r="D27" s="90" t="s">
        <v>13</v>
      </c>
      <c r="E27" s="95">
        <v>4</v>
      </c>
      <c r="F27" s="106"/>
    </row>
    <row r="28" s="55" customFormat="1" ht="30" customHeight="1" spans="1:6">
      <c r="A28" s="88">
        <f t="shared" si="2"/>
        <v>26</v>
      </c>
      <c r="B28" s="89" t="s">
        <v>25</v>
      </c>
      <c r="C28" s="89" t="s">
        <v>148</v>
      </c>
      <c r="D28" s="89" t="s">
        <v>13</v>
      </c>
      <c r="E28" s="95">
        <v>3</v>
      </c>
      <c r="F28" s="106"/>
    </row>
    <row r="29" s="55" customFormat="1" ht="30" customHeight="1" spans="1:6">
      <c r="A29" s="88">
        <f t="shared" si="2"/>
        <v>27</v>
      </c>
      <c r="B29" s="99" t="s">
        <v>149</v>
      </c>
      <c r="C29" s="89" t="s">
        <v>150</v>
      </c>
      <c r="D29" s="89" t="s">
        <v>13</v>
      </c>
      <c r="E29" s="95">
        <v>6</v>
      </c>
      <c r="F29" s="106"/>
    </row>
    <row r="30" s="55" customFormat="1" ht="30" customHeight="1" spans="1:6">
      <c r="A30" s="88">
        <f t="shared" si="2"/>
        <v>28</v>
      </c>
      <c r="B30" s="99" t="s">
        <v>28</v>
      </c>
      <c r="C30" s="99" t="s">
        <v>24</v>
      </c>
      <c r="D30" s="99" t="s">
        <v>13</v>
      </c>
      <c r="E30" s="99">
        <v>2</v>
      </c>
      <c r="F30" s="106"/>
    </row>
    <row r="31" s="55" customFormat="1" ht="30" customHeight="1" spans="1:6">
      <c r="A31" s="88">
        <f t="shared" si="2"/>
        <v>29</v>
      </c>
      <c r="B31" s="99" t="s">
        <v>29</v>
      </c>
      <c r="C31" s="99" t="s">
        <v>30</v>
      </c>
      <c r="D31" s="99" t="s">
        <v>13</v>
      </c>
      <c r="E31" s="99">
        <v>9</v>
      </c>
      <c r="F31" s="106"/>
    </row>
    <row r="32" s="55" customFormat="1" ht="30" customHeight="1" spans="1:6">
      <c r="A32" s="88">
        <f t="shared" si="2"/>
        <v>30</v>
      </c>
      <c r="B32" s="90" t="s">
        <v>102</v>
      </c>
      <c r="C32" s="90" t="s">
        <v>103</v>
      </c>
      <c r="D32" s="90" t="s">
        <v>9</v>
      </c>
      <c r="E32" s="89">
        <v>21.4</v>
      </c>
      <c r="F32" s="107"/>
    </row>
    <row r="33" s="55" customFormat="1" ht="30" customHeight="1" spans="1:6">
      <c r="A33" s="88">
        <f t="shared" si="2"/>
        <v>31</v>
      </c>
      <c r="B33" s="89" t="s">
        <v>126</v>
      </c>
      <c r="C33" s="89" t="s">
        <v>127</v>
      </c>
      <c r="D33" s="89" t="s">
        <v>13</v>
      </c>
      <c r="E33" s="95">
        <v>2</v>
      </c>
      <c r="F33" s="108"/>
    </row>
    <row r="34" s="55" customFormat="1" ht="30" customHeight="1" spans="1:6">
      <c r="A34" s="88">
        <f t="shared" si="2"/>
        <v>32</v>
      </c>
      <c r="B34" s="89" t="s">
        <v>31</v>
      </c>
      <c r="C34" s="89" t="s">
        <v>32</v>
      </c>
      <c r="D34" s="89" t="s">
        <v>33</v>
      </c>
      <c r="E34" s="95">
        <v>106</v>
      </c>
      <c r="F34" s="89"/>
    </row>
    <row r="35" s="55" customFormat="1" ht="30" customHeight="1" spans="1:6">
      <c r="A35" s="88">
        <f t="shared" si="2"/>
        <v>33</v>
      </c>
      <c r="B35" s="89" t="s">
        <v>34</v>
      </c>
      <c r="C35" s="89" t="s">
        <v>21</v>
      </c>
      <c r="D35" s="89" t="s">
        <v>35</v>
      </c>
      <c r="E35" s="59">
        <v>1</v>
      </c>
      <c r="F35" s="89"/>
    </row>
    <row r="36" s="55" customFormat="1" ht="30" customHeight="1" spans="1:6">
      <c r="A36" s="88">
        <f t="shared" si="2"/>
        <v>34</v>
      </c>
      <c r="B36" s="89" t="s">
        <v>151</v>
      </c>
      <c r="C36" s="89" t="s">
        <v>120</v>
      </c>
      <c r="D36" s="89" t="s">
        <v>48</v>
      </c>
      <c r="E36" s="59">
        <v>2</v>
      </c>
      <c r="F36" s="108"/>
    </row>
  </sheetData>
  <autoFilter xmlns:etc="http://www.wps.cn/officeDocument/2017/etCustomData" ref="A2:F36" etc:filterBottomFollowUsedRange="0">
    <extLst/>
  </autoFilter>
  <mergeCells count="1">
    <mergeCell ref="A1:F1"/>
  </mergeCells>
  <pageMargins left="0.354166666666667" right="0.196527777777778" top="0.472222222222222" bottom="0.708333333333333" header="0.511805555555556" footer="0.5"/>
  <pageSetup paperSize="9" scale="92" fitToHeight="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zoomScale="85" zoomScaleNormal="85" workbookViewId="0">
      <selection activeCell="D14" sqref="$A13:$XFD14"/>
    </sheetView>
  </sheetViews>
  <sheetFormatPr defaultColWidth="9" defaultRowHeight="24.95" customHeight="1" outlineLevelCol="5"/>
  <cols>
    <col min="1" max="1" width="7.05833333333333" style="45" customWidth="1"/>
    <col min="2" max="2" width="16.1333333333333" style="45" customWidth="1"/>
    <col min="3" max="3" width="20.9083333333333" style="45" customWidth="1"/>
    <col min="4" max="4" width="12.5" style="45" customWidth="1"/>
    <col min="5" max="5" width="11.5" style="45" customWidth="1"/>
    <col min="6" max="6" width="30.4666666666667" style="45" customWidth="1"/>
    <col min="7" max="253" width="9" style="44"/>
    <col min="254" max="16384" width="9" style="14"/>
  </cols>
  <sheetData>
    <row r="1" s="84" customFormat="1" ht="39" customHeight="1" spans="1:6">
      <c r="A1" s="15" t="s">
        <v>152</v>
      </c>
      <c r="B1" s="15"/>
      <c r="C1" s="15"/>
      <c r="D1" s="15"/>
      <c r="E1" s="15"/>
      <c r="F1" s="15"/>
    </row>
    <row r="2" s="104" customFormat="1" ht="50" customHeight="1" spans="1:6">
      <c r="A2" s="105" t="s">
        <v>1</v>
      </c>
      <c r="B2" s="105" t="s">
        <v>37</v>
      </c>
      <c r="C2" s="105" t="s">
        <v>38</v>
      </c>
      <c r="D2" s="105" t="s">
        <v>5</v>
      </c>
      <c r="E2" s="105" t="s">
        <v>4</v>
      </c>
      <c r="F2" s="105" t="s">
        <v>6</v>
      </c>
    </row>
    <row r="3" s="44" customFormat="1" ht="50" customHeight="1" spans="1:6">
      <c r="A3" s="47">
        <f t="shared" ref="A3:A12" si="0">ROW()-2</f>
        <v>1</v>
      </c>
      <c r="B3" s="48" t="s">
        <v>129</v>
      </c>
      <c r="C3" s="49" t="s">
        <v>130</v>
      </c>
      <c r="D3" s="48">
        <v>251</v>
      </c>
      <c r="E3" s="48" t="s">
        <v>41</v>
      </c>
      <c r="F3" s="50" t="s">
        <v>131</v>
      </c>
    </row>
    <row r="4" s="44" customFormat="1" ht="50" customHeight="1" spans="1:6">
      <c r="A4" s="47">
        <f t="shared" si="0"/>
        <v>2</v>
      </c>
      <c r="B4" s="51" t="s">
        <v>132</v>
      </c>
      <c r="C4" s="51" t="s">
        <v>133</v>
      </c>
      <c r="D4" s="51">
        <v>4</v>
      </c>
      <c r="E4" s="51" t="s">
        <v>134</v>
      </c>
      <c r="F4" s="51" t="s">
        <v>135</v>
      </c>
    </row>
    <row r="5" s="44" customFormat="1" ht="50" customHeight="1" spans="1:6">
      <c r="A5" s="47">
        <f t="shared" si="0"/>
        <v>3</v>
      </c>
      <c r="B5" s="51" t="s">
        <v>132</v>
      </c>
      <c r="C5" s="51" t="s">
        <v>136</v>
      </c>
      <c r="D5" s="51">
        <v>2</v>
      </c>
      <c r="E5" s="51" t="s">
        <v>134</v>
      </c>
      <c r="F5" s="51" t="s">
        <v>135</v>
      </c>
    </row>
    <row r="6" s="44" customFormat="1" ht="50" customHeight="1" spans="1:6">
      <c r="A6" s="47">
        <f t="shared" si="0"/>
        <v>4</v>
      </c>
      <c r="B6" s="51" t="s">
        <v>132</v>
      </c>
      <c r="C6" s="51" t="s">
        <v>153</v>
      </c>
      <c r="D6" s="51">
        <v>2</v>
      </c>
      <c r="E6" s="51" t="s">
        <v>134</v>
      </c>
      <c r="F6" s="51" t="s">
        <v>135</v>
      </c>
    </row>
    <row r="7" s="44" customFormat="1" ht="50" customHeight="1" spans="1:6">
      <c r="A7" s="47">
        <f t="shared" si="0"/>
        <v>5</v>
      </c>
      <c r="B7" s="50" t="s">
        <v>137</v>
      </c>
      <c r="C7" s="51" t="s">
        <v>154</v>
      </c>
      <c r="D7" s="50">
        <v>4</v>
      </c>
      <c r="E7" s="50" t="s">
        <v>134</v>
      </c>
      <c r="F7" s="50" t="s">
        <v>142</v>
      </c>
    </row>
    <row r="8" s="44" customFormat="1" ht="50" customHeight="1" spans="1:6">
      <c r="A8" s="47">
        <f t="shared" si="0"/>
        <v>6</v>
      </c>
      <c r="B8" s="50" t="s">
        <v>137</v>
      </c>
      <c r="C8" s="51" t="s">
        <v>155</v>
      </c>
      <c r="D8" s="50">
        <v>3</v>
      </c>
      <c r="E8" s="50" t="s">
        <v>134</v>
      </c>
      <c r="F8" s="50" t="s">
        <v>142</v>
      </c>
    </row>
    <row r="9" s="44" customFormat="1" ht="50" customHeight="1" spans="1:6">
      <c r="A9" s="47">
        <f t="shared" si="0"/>
        <v>7</v>
      </c>
      <c r="B9" s="50" t="s">
        <v>137</v>
      </c>
      <c r="C9" s="51" t="s">
        <v>138</v>
      </c>
      <c r="D9" s="50">
        <v>55</v>
      </c>
      <c r="E9" s="50" t="s">
        <v>134</v>
      </c>
      <c r="F9" s="50" t="s">
        <v>139</v>
      </c>
    </row>
    <row r="10" s="44" customFormat="1" ht="50" customHeight="1" spans="1:6">
      <c r="A10" s="47">
        <f t="shared" si="0"/>
        <v>8</v>
      </c>
      <c r="B10" s="50" t="s">
        <v>140</v>
      </c>
      <c r="C10" s="51" t="s">
        <v>156</v>
      </c>
      <c r="D10" s="50">
        <v>1</v>
      </c>
      <c r="E10" s="50" t="s">
        <v>134</v>
      </c>
      <c r="F10" s="50" t="s">
        <v>142</v>
      </c>
    </row>
    <row r="11" s="44" customFormat="1" ht="50" customHeight="1" spans="1:6">
      <c r="A11" s="47">
        <f t="shared" si="0"/>
        <v>9</v>
      </c>
      <c r="B11" s="50" t="s">
        <v>140</v>
      </c>
      <c r="C11" s="51" t="s">
        <v>141</v>
      </c>
      <c r="D11" s="50">
        <v>1</v>
      </c>
      <c r="E11" s="50" t="s">
        <v>134</v>
      </c>
      <c r="F11" s="50" t="s">
        <v>142</v>
      </c>
    </row>
    <row r="12" s="44" customFormat="1" ht="50" customHeight="1" spans="1:6">
      <c r="A12" s="47">
        <f t="shared" si="0"/>
        <v>10</v>
      </c>
      <c r="B12" s="51" t="s">
        <v>91</v>
      </c>
      <c r="C12" s="50" t="s">
        <v>21</v>
      </c>
      <c r="D12" s="50">
        <v>1</v>
      </c>
      <c r="E12" s="50" t="s">
        <v>35</v>
      </c>
      <c r="F12" s="51" t="s">
        <v>143</v>
      </c>
    </row>
  </sheetData>
  <mergeCells count="1">
    <mergeCell ref="A1:F1"/>
  </mergeCells>
  <pageMargins left="0.314583333333333" right="0.118055555555556" top="1" bottom="1" header="0.5" footer="0.5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O1469"/>
  <sheetViews>
    <sheetView zoomScale="85" zoomScaleNormal="85" topLeftCell="A6" workbookViewId="0">
      <selection activeCell="C44" sqref="C44"/>
    </sheetView>
  </sheetViews>
  <sheetFormatPr defaultColWidth="8.88333333333333" defaultRowHeight="14.1" customHeight="1"/>
  <cols>
    <col min="1" max="1" width="6.675" style="9" customWidth="1"/>
    <col min="2" max="2" width="40.6333333333333" style="10" customWidth="1"/>
    <col min="3" max="3" width="24.675" style="9" customWidth="1"/>
    <col min="4" max="4" width="6.675" style="11" customWidth="1"/>
    <col min="5" max="5" width="6.675" style="9" customWidth="1"/>
    <col min="6" max="6" width="28.0916666666667" style="12" customWidth="1"/>
    <col min="7" max="7" width="9" style="9" customWidth="1"/>
    <col min="8" max="8" width="4.24166666666667" style="9" customWidth="1"/>
    <col min="9" max="21" width="9" style="9" customWidth="1"/>
    <col min="22" max="213" width="8.88333333333333" style="9" customWidth="1"/>
    <col min="214" max="242" width="9" style="9" customWidth="1"/>
    <col min="243" max="243" width="9" style="13" customWidth="1"/>
    <col min="244" max="249" width="8.88333333333333" style="13"/>
    <col min="250" max="16384" width="8.88333333333333" style="14"/>
  </cols>
  <sheetData>
    <row r="1" s="1" customFormat="1" ht="50" customHeight="1" spans="1:249">
      <c r="A1" s="15" t="s">
        <v>157</v>
      </c>
      <c r="B1" s="15"/>
      <c r="C1" s="15"/>
      <c r="D1" s="15"/>
      <c r="E1" s="15"/>
      <c r="F1" s="15"/>
      <c r="II1" s="37"/>
      <c r="IJ1" s="37"/>
      <c r="IK1" s="37"/>
      <c r="IL1" s="37"/>
      <c r="IM1" s="37"/>
      <c r="IN1" s="37"/>
      <c r="IO1" s="37"/>
    </row>
    <row r="2" s="101" customFormat="1" ht="50" customHeight="1" spans="1:249">
      <c r="A2" s="102" t="s">
        <v>1</v>
      </c>
      <c r="B2" s="102" t="s">
        <v>37</v>
      </c>
      <c r="C2" s="102" t="s">
        <v>38</v>
      </c>
      <c r="D2" s="102" t="s">
        <v>5</v>
      </c>
      <c r="E2" s="102" t="s">
        <v>4</v>
      </c>
      <c r="F2" s="102" t="s">
        <v>6</v>
      </c>
      <c r="II2" s="13"/>
      <c r="IJ2" s="13"/>
      <c r="IK2" s="13"/>
      <c r="IL2" s="13"/>
      <c r="IM2" s="13"/>
      <c r="IN2" s="13"/>
      <c r="IO2" s="13"/>
    </row>
    <row r="3" s="3" customFormat="1" ht="50" customHeight="1" spans="1:6">
      <c r="A3" s="17">
        <v>1</v>
      </c>
      <c r="B3" s="18" t="s">
        <v>39</v>
      </c>
      <c r="C3" s="19" t="s">
        <v>40</v>
      </c>
      <c r="D3" s="19">
        <v>212</v>
      </c>
      <c r="E3" s="19" t="s">
        <v>41</v>
      </c>
      <c r="F3" s="18"/>
    </row>
    <row r="4" s="3" customFormat="1" ht="50" customHeight="1" spans="1:6">
      <c r="A4" s="17">
        <v>2</v>
      </c>
      <c r="B4" s="18" t="s">
        <v>42</v>
      </c>
      <c r="C4" s="19" t="s">
        <v>158</v>
      </c>
      <c r="D4" s="19">
        <v>9.68</v>
      </c>
      <c r="E4" s="19" t="s">
        <v>41</v>
      </c>
      <c r="F4" s="18"/>
    </row>
    <row r="5" s="4" customFormat="1" ht="78" customHeight="1" spans="1:6">
      <c r="A5" s="17">
        <v>3</v>
      </c>
      <c r="B5" s="20" t="s">
        <v>159</v>
      </c>
      <c r="C5" s="19" t="s">
        <v>45</v>
      </c>
      <c r="D5" s="19">
        <v>1</v>
      </c>
      <c r="E5" s="19" t="s">
        <v>22</v>
      </c>
      <c r="F5" s="20"/>
    </row>
    <row r="6" s="4" customFormat="1" ht="50" customHeight="1" spans="1:6">
      <c r="A6" s="17">
        <v>4</v>
      </c>
      <c r="B6" s="20" t="s">
        <v>46</v>
      </c>
      <c r="C6" s="21" t="s">
        <v>160</v>
      </c>
      <c r="D6" s="19">
        <v>1</v>
      </c>
      <c r="E6" s="19" t="s">
        <v>48</v>
      </c>
      <c r="F6" s="20"/>
    </row>
    <row r="7" s="5" customFormat="1" ht="30" customHeight="1" spans="1:6">
      <c r="A7" s="17">
        <v>5</v>
      </c>
      <c r="B7" s="18" t="s">
        <v>49</v>
      </c>
      <c r="C7" s="19" t="s">
        <v>50</v>
      </c>
      <c r="D7" s="19">
        <v>90</v>
      </c>
      <c r="E7" s="19" t="s">
        <v>51</v>
      </c>
      <c r="F7" s="18"/>
    </row>
    <row r="8" s="5" customFormat="1" ht="30" customHeight="1" spans="1:6">
      <c r="A8" s="17">
        <v>6</v>
      </c>
      <c r="B8" s="18" t="s">
        <v>52</v>
      </c>
      <c r="C8" s="19"/>
      <c r="D8" s="19">
        <v>64</v>
      </c>
      <c r="E8" s="19" t="s">
        <v>51</v>
      </c>
      <c r="F8" s="18"/>
    </row>
    <row r="9" s="5" customFormat="1" ht="30" customHeight="1" spans="1:6">
      <c r="A9" s="17">
        <v>7</v>
      </c>
      <c r="B9" s="18" t="s">
        <v>53</v>
      </c>
      <c r="C9" s="19"/>
      <c r="D9" s="19">
        <v>64</v>
      </c>
      <c r="E9" s="19" t="s">
        <v>51</v>
      </c>
      <c r="F9" s="18"/>
    </row>
    <row r="10" s="4" customFormat="1" ht="30" customHeight="1" spans="1:6">
      <c r="A10" s="17">
        <v>8</v>
      </c>
      <c r="B10" s="20" t="s">
        <v>54</v>
      </c>
      <c r="C10" s="19"/>
      <c r="D10" s="19">
        <v>5</v>
      </c>
      <c r="E10" s="19" t="s">
        <v>55</v>
      </c>
      <c r="F10" s="18"/>
    </row>
    <row r="11" s="4" customFormat="1" ht="30" customHeight="1" spans="1:6">
      <c r="A11" s="17">
        <v>9</v>
      </c>
      <c r="B11" s="20" t="s">
        <v>161</v>
      </c>
      <c r="C11" s="19" t="s">
        <v>162</v>
      </c>
      <c r="D11" s="19">
        <v>2</v>
      </c>
      <c r="E11" s="19" t="s">
        <v>55</v>
      </c>
      <c r="F11" s="18"/>
    </row>
    <row r="12" s="4" customFormat="1" ht="30" customHeight="1" spans="1:8">
      <c r="A12" s="17">
        <v>10</v>
      </c>
      <c r="B12" s="20" t="s">
        <v>56</v>
      </c>
      <c r="C12" s="19" t="s">
        <v>57</v>
      </c>
      <c r="D12" s="19">
        <v>2</v>
      </c>
      <c r="E12" s="19" t="s">
        <v>58</v>
      </c>
      <c r="F12" s="18"/>
      <c r="H12" s="103"/>
    </row>
    <row r="13" s="4" customFormat="1" ht="30" customHeight="1" spans="1:6">
      <c r="A13" s="17">
        <v>11</v>
      </c>
      <c r="B13" s="20" t="s">
        <v>163</v>
      </c>
      <c r="C13" s="19" t="s">
        <v>164</v>
      </c>
      <c r="D13" s="19">
        <v>1</v>
      </c>
      <c r="E13" s="19" t="s">
        <v>55</v>
      </c>
      <c r="F13" s="18"/>
    </row>
    <row r="14" s="4" customFormat="1" ht="30" customHeight="1" spans="1:6">
      <c r="A14" s="17">
        <v>12</v>
      </c>
      <c r="B14" s="20" t="s">
        <v>59</v>
      </c>
      <c r="C14" s="19" t="s">
        <v>60</v>
      </c>
      <c r="D14" s="19">
        <v>3</v>
      </c>
      <c r="E14" s="19" t="s">
        <v>55</v>
      </c>
      <c r="F14" s="18"/>
    </row>
    <row r="15" s="4" customFormat="1" ht="30" customHeight="1" spans="1:6">
      <c r="A15" s="17">
        <v>13</v>
      </c>
      <c r="B15" s="20" t="s">
        <v>59</v>
      </c>
      <c r="C15" s="19" t="s">
        <v>61</v>
      </c>
      <c r="D15" s="19">
        <v>2</v>
      </c>
      <c r="E15" s="19" t="s">
        <v>55</v>
      </c>
      <c r="F15" s="18"/>
    </row>
    <row r="16" s="4" customFormat="1" ht="30" customHeight="1" spans="1:6">
      <c r="A16" s="17">
        <v>14</v>
      </c>
      <c r="B16" s="20" t="s">
        <v>62</v>
      </c>
      <c r="C16" s="19" t="s">
        <v>165</v>
      </c>
      <c r="D16" s="19">
        <v>1</v>
      </c>
      <c r="E16" s="19" t="s">
        <v>55</v>
      </c>
      <c r="F16" s="18"/>
    </row>
    <row r="17" s="5" customFormat="1" ht="30" customHeight="1" spans="1:6">
      <c r="A17" s="17">
        <v>18</v>
      </c>
      <c r="B17" s="18" t="s">
        <v>64</v>
      </c>
      <c r="C17" s="19" t="s">
        <v>66</v>
      </c>
      <c r="D17" s="19">
        <v>7</v>
      </c>
      <c r="E17" s="19" t="s">
        <v>55</v>
      </c>
      <c r="F17" s="18"/>
    </row>
    <row r="18" s="5" customFormat="1" ht="30" customHeight="1" spans="1:6">
      <c r="A18" s="17">
        <v>19</v>
      </c>
      <c r="B18" s="18" t="s">
        <v>64</v>
      </c>
      <c r="C18" s="19" t="s">
        <v>67</v>
      </c>
      <c r="D18" s="19">
        <v>2</v>
      </c>
      <c r="E18" s="19" t="s">
        <v>55</v>
      </c>
      <c r="F18" s="18"/>
    </row>
    <row r="19" s="5" customFormat="1" ht="30" customHeight="1" spans="1:6">
      <c r="A19" s="17">
        <v>20</v>
      </c>
      <c r="B19" s="18" t="s">
        <v>64</v>
      </c>
      <c r="C19" s="19" t="s">
        <v>65</v>
      </c>
      <c r="D19" s="19">
        <v>3</v>
      </c>
      <c r="E19" s="19" t="s">
        <v>55</v>
      </c>
      <c r="F19" s="18"/>
    </row>
    <row r="20" s="5" customFormat="1" ht="30" customHeight="1" spans="1:6">
      <c r="A20" s="17">
        <v>21</v>
      </c>
      <c r="B20" s="18" t="s">
        <v>68</v>
      </c>
      <c r="C20" s="19" t="s">
        <v>69</v>
      </c>
      <c r="D20" s="19">
        <v>1</v>
      </c>
      <c r="E20" s="19" t="s">
        <v>55</v>
      </c>
      <c r="F20" s="18"/>
    </row>
    <row r="21" s="5" customFormat="1" ht="30" customHeight="1" spans="1:6">
      <c r="A21" s="17">
        <v>22</v>
      </c>
      <c r="B21" s="18" t="s">
        <v>166</v>
      </c>
      <c r="C21" s="19" t="s">
        <v>69</v>
      </c>
      <c r="D21" s="19">
        <v>1</v>
      </c>
      <c r="E21" s="19" t="s">
        <v>55</v>
      </c>
      <c r="F21" s="18"/>
    </row>
    <row r="22" s="5" customFormat="1" ht="30" customHeight="1" spans="1:6">
      <c r="A22" s="17">
        <v>23</v>
      </c>
      <c r="B22" s="18" t="s">
        <v>167</v>
      </c>
      <c r="C22" s="19" t="s">
        <v>168</v>
      </c>
      <c r="D22" s="19">
        <v>1</v>
      </c>
      <c r="E22" s="19" t="s">
        <v>55</v>
      </c>
      <c r="F22" s="18"/>
    </row>
    <row r="23" s="5" customFormat="1" ht="30" customHeight="1" spans="1:6">
      <c r="A23" s="17">
        <v>24</v>
      </c>
      <c r="B23" s="18" t="s">
        <v>70</v>
      </c>
      <c r="C23" s="19" t="s">
        <v>169</v>
      </c>
      <c r="D23" s="19">
        <v>65</v>
      </c>
      <c r="E23" s="19" t="s">
        <v>72</v>
      </c>
      <c r="F23" s="18"/>
    </row>
    <row r="24" s="5" customFormat="1" ht="30" customHeight="1" spans="1:6">
      <c r="A24" s="17">
        <v>25</v>
      </c>
      <c r="B24" s="18" t="s">
        <v>70</v>
      </c>
      <c r="C24" s="19" t="s">
        <v>170</v>
      </c>
      <c r="D24" s="19">
        <v>65</v>
      </c>
      <c r="E24" s="19" t="s">
        <v>72</v>
      </c>
      <c r="F24" s="18"/>
    </row>
    <row r="25" s="5" customFormat="1" ht="30" customHeight="1" spans="1:6">
      <c r="A25" s="17">
        <v>26</v>
      </c>
      <c r="B25" s="18" t="s">
        <v>74</v>
      </c>
      <c r="C25" s="19" t="s">
        <v>75</v>
      </c>
      <c r="D25" s="19">
        <v>11</v>
      </c>
      <c r="E25" s="19" t="s">
        <v>72</v>
      </c>
      <c r="F25" s="18"/>
    </row>
    <row r="26" s="5" customFormat="1" ht="30" customHeight="1" spans="1:6">
      <c r="A26" s="17">
        <v>27</v>
      </c>
      <c r="B26" s="18" t="s">
        <v>76</v>
      </c>
      <c r="C26" s="19" t="s">
        <v>77</v>
      </c>
      <c r="D26" s="19">
        <v>8</v>
      </c>
      <c r="E26" s="19" t="s">
        <v>72</v>
      </c>
      <c r="F26" s="18"/>
    </row>
    <row r="27" s="5" customFormat="1" ht="30" customHeight="1" spans="1:6">
      <c r="A27" s="17">
        <v>29</v>
      </c>
      <c r="B27" s="18" t="s">
        <v>78</v>
      </c>
      <c r="C27" s="19"/>
      <c r="D27" s="19">
        <v>15</v>
      </c>
      <c r="E27" s="19" t="s">
        <v>79</v>
      </c>
      <c r="F27" s="18"/>
    </row>
    <row r="28" s="5" customFormat="1" ht="30" customHeight="1" spans="1:6">
      <c r="A28" s="17">
        <v>30</v>
      </c>
      <c r="B28" s="22" t="s">
        <v>80</v>
      </c>
      <c r="C28" s="23"/>
      <c r="D28" s="23">
        <v>3</v>
      </c>
      <c r="E28" s="19" t="s">
        <v>51</v>
      </c>
      <c r="F28" s="22"/>
    </row>
    <row r="29" s="5" customFormat="1" ht="30" customHeight="1" spans="1:6">
      <c r="A29" s="17">
        <v>31</v>
      </c>
      <c r="B29" s="22" t="s">
        <v>81</v>
      </c>
      <c r="C29" s="23"/>
      <c r="D29" s="23">
        <v>1</v>
      </c>
      <c r="E29" s="24" t="s">
        <v>22</v>
      </c>
      <c r="F29" s="22"/>
    </row>
    <row r="30" s="5" customFormat="1" ht="30" customHeight="1" spans="1:6">
      <c r="A30" s="17">
        <v>32</v>
      </c>
      <c r="B30" s="18" t="s">
        <v>82</v>
      </c>
      <c r="C30" s="19" t="s">
        <v>83</v>
      </c>
      <c r="D30" s="19">
        <v>14</v>
      </c>
      <c r="E30" s="19" t="s">
        <v>22</v>
      </c>
      <c r="F30" s="18"/>
    </row>
    <row r="31" s="5" customFormat="1" ht="30" customHeight="1" spans="1:6">
      <c r="A31" s="17">
        <v>33</v>
      </c>
      <c r="B31" s="18" t="s">
        <v>84</v>
      </c>
      <c r="C31" s="19" t="s">
        <v>85</v>
      </c>
      <c r="D31" s="19">
        <v>11</v>
      </c>
      <c r="E31" s="19" t="s">
        <v>22</v>
      </c>
      <c r="F31" s="18"/>
    </row>
    <row r="32" s="5" customFormat="1" ht="30" customHeight="1" spans="1:6">
      <c r="A32" s="17">
        <v>34</v>
      </c>
      <c r="B32" s="18" t="s">
        <v>86</v>
      </c>
      <c r="C32" s="19" t="s">
        <v>87</v>
      </c>
      <c r="D32" s="19">
        <v>28</v>
      </c>
      <c r="E32" s="19" t="s">
        <v>55</v>
      </c>
      <c r="F32" s="18"/>
    </row>
    <row r="33" s="5" customFormat="1" ht="30" customHeight="1" spans="1:6">
      <c r="A33" s="17">
        <v>35</v>
      </c>
      <c r="B33" s="18" t="s">
        <v>88</v>
      </c>
      <c r="C33" s="19" t="s">
        <v>89</v>
      </c>
      <c r="D33" s="19">
        <v>5</v>
      </c>
      <c r="E33" s="19" t="s">
        <v>55</v>
      </c>
      <c r="F33" s="18"/>
    </row>
    <row r="34" s="5" customFormat="1" ht="30" customHeight="1" spans="1:6">
      <c r="A34" s="17">
        <v>36</v>
      </c>
      <c r="B34" s="18" t="s">
        <v>90</v>
      </c>
      <c r="C34" s="19"/>
      <c r="D34" s="19">
        <v>1</v>
      </c>
      <c r="E34" s="19" t="s">
        <v>35</v>
      </c>
      <c r="F34" s="18"/>
    </row>
    <row r="35" s="5" customFormat="1" ht="30" customHeight="1" spans="1:6">
      <c r="A35" s="17">
        <v>37</v>
      </c>
      <c r="B35" s="25" t="s">
        <v>91</v>
      </c>
      <c r="C35" s="23"/>
      <c r="D35" s="23">
        <v>1</v>
      </c>
      <c r="E35" s="23" t="s">
        <v>92</v>
      </c>
      <c r="F35" s="25"/>
    </row>
    <row r="36" s="6" customFormat="1" ht="30" customHeight="1" spans="1:6">
      <c r="A36" s="17">
        <v>39</v>
      </c>
      <c r="B36" s="26" t="s">
        <v>93</v>
      </c>
      <c r="C36" s="27"/>
      <c r="D36" s="28">
        <v>1</v>
      </c>
      <c r="E36" s="27" t="s">
        <v>22</v>
      </c>
      <c r="F36" s="26"/>
    </row>
    <row r="37" s="6" customFormat="1" ht="30" customHeight="1" spans="1:6">
      <c r="A37" s="17">
        <v>40</v>
      </c>
      <c r="B37" s="29" t="s">
        <v>94</v>
      </c>
      <c r="C37" s="30"/>
      <c r="D37" s="28">
        <v>1</v>
      </c>
      <c r="E37" s="27" t="s">
        <v>22</v>
      </c>
      <c r="F37" s="31"/>
    </row>
    <row r="38" s="6" customFormat="1" ht="30" customHeight="1" spans="1:6">
      <c r="A38" s="17">
        <v>41</v>
      </c>
      <c r="B38" s="31" t="s">
        <v>95</v>
      </c>
      <c r="C38" s="30"/>
      <c r="D38" s="28">
        <v>1</v>
      </c>
      <c r="E38" s="27" t="s">
        <v>22</v>
      </c>
      <c r="F38" s="31"/>
    </row>
    <row r="39" s="6" customFormat="1" ht="30" customHeight="1" spans="1:6">
      <c r="A39" s="17">
        <v>42</v>
      </c>
      <c r="B39" s="29" t="s">
        <v>96</v>
      </c>
      <c r="C39" s="30"/>
      <c r="D39" s="28">
        <v>1</v>
      </c>
      <c r="E39" s="27" t="s">
        <v>22</v>
      </c>
      <c r="F39" s="31"/>
    </row>
    <row r="40" s="6" customFormat="1" ht="30" customHeight="1" spans="1:6">
      <c r="A40" s="17">
        <v>43</v>
      </c>
      <c r="B40" s="29" t="s">
        <v>97</v>
      </c>
      <c r="C40" s="32"/>
      <c r="D40" s="28">
        <v>1</v>
      </c>
      <c r="E40" s="27" t="s">
        <v>35</v>
      </c>
      <c r="F40" s="33"/>
    </row>
    <row r="41" s="7" customFormat="1" ht="15.6" customHeight="1" spans="2:6">
      <c r="B41" s="34"/>
      <c r="D41" s="35"/>
      <c r="F41" s="36"/>
    </row>
    <row r="42" s="7" customFormat="1" ht="15.6" customHeight="1" spans="2:6">
      <c r="B42" s="34"/>
      <c r="D42" s="35"/>
      <c r="F42" s="36"/>
    </row>
    <row r="43" s="7" customFormat="1" ht="15.6" customHeight="1" spans="2:6">
      <c r="B43" s="34"/>
      <c r="D43" s="35"/>
      <c r="F43" s="36"/>
    </row>
    <row r="44" s="7" customFormat="1" ht="15.6" customHeight="1" spans="2:6">
      <c r="B44" s="34"/>
      <c r="D44" s="35"/>
      <c r="F44" s="36"/>
    </row>
    <row r="45" s="7" customFormat="1" ht="15.6" customHeight="1" spans="2:6">
      <c r="B45" s="34"/>
      <c r="D45" s="35"/>
      <c r="F45" s="36"/>
    </row>
    <row r="46" s="7" customFormat="1" ht="15.6" customHeight="1" spans="2:6">
      <c r="B46" s="34"/>
      <c r="D46" s="35"/>
      <c r="F46" s="36"/>
    </row>
    <row r="47" s="7" customFormat="1" ht="15.6" customHeight="1" spans="2:6">
      <c r="B47" s="34"/>
      <c r="D47" s="35"/>
      <c r="F47" s="36"/>
    </row>
    <row r="48" s="7" customFormat="1" ht="15.6" customHeight="1" spans="2:6">
      <c r="B48" s="34"/>
      <c r="D48" s="35"/>
      <c r="F48" s="36"/>
    </row>
    <row r="49" s="7" customFormat="1" ht="15.6" customHeight="1" spans="2:6">
      <c r="B49" s="34"/>
      <c r="D49" s="35"/>
      <c r="F49" s="36"/>
    </row>
    <row r="50" s="7" customFormat="1" ht="15.6" customHeight="1" spans="2:6">
      <c r="B50" s="34"/>
      <c r="D50" s="35"/>
      <c r="F50" s="36"/>
    </row>
    <row r="51" s="7" customFormat="1" ht="15.6" customHeight="1" spans="2:6">
      <c r="B51" s="34"/>
      <c r="D51" s="35"/>
      <c r="F51" s="36"/>
    </row>
    <row r="52" s="7" customFormat="1" ht="15.6" customHeight="1" spans="2:6">
      <c r="B52" s="34"/>
      <c r="D52" s="35"/>
      <c r="F52" s="36"/>
    </row>
    <row r="53" s="7" customFormat="1" ht="15.6" customHeight="1" spans="2:6">
      <c r="B53" s="34"/>
      <c r="D53" s="35"/>
      <c r="F53" s="36"/>
    </row>
    <row r="54" s="7" customFormat="1" ht="15.6" customHeight="1" spans="2:6">
      <c r="B54" s="34"/>
      <c r="D54" s="35"/>
      <c r="F54" s="36"/>
    </row>
    <row r="55" s="7" customFormat="1" customHeight="1" spans="2:6">
      <c r="B55" s="34"/>
      <c r="D55" s="35"/>
      <c r="F55" s="36"/>
    </row>
    <row r="56" s="7" customFormat="1" customHeight="1" spans="2:6">
      <c r="B56" s="34"/>
      <c r="D56" s="35"/>
      <c r="F56" s="36"/>
    </row>
    <row r="57" s="7" customFormat="1" customHeight="1" spans="2:6">
      <c r="B57" s="34"/>
      <c r="D57" s="35"/>
      <c r="F57" s="36"/>
    </row>
    <row r="58" s="7" customFormat="1" customHeight="1" spans="2:6">
      <c r="B58" s="34"/>
      <c r="D58" s="35"/>
      <c r="F58" s="36"/>
    </row>
    <row r="59" s="7" customFormat="1" customHeight="1" spans="2:6">
      <c r="B59" s="34"/>
      <c r="D59" s="35"/>
      <c r="F59" s="36"/>
    </row>
    <row r="60" s="7" customFormat="1" customHeight="1" spans="2:6">
      <c r="B60" s="34"/>
      <c r="D60" s="35"/>
      <c r="F60" s="36"/>
    </row>
    <row r="61" s="7" customFormat="1" customHeight="1" spans="2:6">
      <c r="B61" s="34"/>
      <c r="D61" s="35"/>
      <c r="F61" s="36"/>
    </row>
    <row r="62" s="7" customFormat="1" customHeight="1" spans="2:6">
      <c r="B62" s="34"/>
      <c r="D62" s="35"/>
      <c r="F62" s="36"/>
    </row>
    <row r="63" s="7" customFormat="1" customHeight="1" spans="2:6">
      <c r="B63" s="34"/>
      <c r="D63" s="35"/>
      <c r="F63" s="36"/>
    </row>
    <row r="64" s="7" customFormat="1" customHeight="1" spans="2:6">
      <c r="B64" s="34"/>
      <c r="D64" s="35"/>
      <c r="F64" s="36"/>
    </row>
    <row r="65" s="7" customFormat="1" customHeight="1" spans="2:6">
      <c r="B65" s="34"/>
      <c r="D65" s="35"/>
      <c r="F65" s="36"/>
    </row>
    <row r="66" s="7" customFormat="1" customHeight="1" spans="2:6">
      <c r="B66" s="34"/>
      <c r="D66" s="35"/>
      <c r="F66" s="36"/>
    </row>
    <row r="67" s="7" customFormat="1" customHeight="1" spans="2:6">
      <c r="B67" s="34"/>
      <c r="D67" s="35"/>
      <c r="F67" s="36"/>
    </row>
    <row r="68" s="7" customFormat="1" customHeight="1" spans="2:6">
      <c r="B68" s="34"/>
      <c r="D68" s="35"/>
      <c r="F68" s="36"/>
    </row>
    <row r="69" s="7" customFormat="1" customHeight="1" spans="2:6">
      <c r="B69" s="34"/>
      <c r="D69" s="35"/>
      <c r="F69" s="36"/>
    </row>
    <row r="70" s="7" customFormat="1" customHeight="1" spans="2:6">
      <c r="B70" s="34"/>
      <c r="D70" s="35"/>
      <c r="F70" s="36"/>
    </row>
    <row r="71" s="7" customFormat="1" customHeight="1" spans="2:6">
      <c r="B71" s="34"/>
      <c r="D71" s="35"/>
      <c r="F71" s="36"/>
    </row>
    <row r="72" s="7" customFormat="1" customHeight="1" spans="2:6">
      <c r="B72" s="34"/>
      <c r="D72" s="35"/>
      <c r="F72" s="36"/>
    </row>
    <row r="73" s="7" customFormat="1" customHeight="1" spans="2:6">
      <c r="B73" s="34"/>
      <c r="D73" s="35"/>
      <c r="F73" s="36"/>
    </row>
    <row r="74" s="7" customFormat="1" customHeight="1" spans="2:6">
      <c r="B74" s="34"/>
      <c r="D74" s="35"/>
      <c r="F74" s="36"/>
    </row>
    <row r="75" s="7" customFormat="1" customHeight="1" spans="2:6">
      <c r="B75" s="34"/>
      <c r="D75" s="35"/>
      <c r="F75" s="36"/>
    </row>
    <row r="76" s="7" customFormat="1" customHeight="1" spans="2:6">
      <c r="B76" s="34"/>
      <c r="D76" s="35"/>
      <c r="F76" s="36"/>
    </row>
    <row r="77" s="7" customFormat="1" customHeight="1" spans="2:6">
      <c r="B77" s="34"/>
      <c r="D77" s="35"/>
      <c r="F77" s="36"/>
    </row>
    <row r="78" s="8" customFormat="1" customHeight="1" spans="1:6">
      <c r="A78" s="7"/>
      <c r="B78" s="39"/>
      <c r="D78" s="11"/>
      <c r="F78" s="40"/>
    </row>
    <row r="79" s="8" customFormat="1" customHeight="1" spans="2:6">
      <c r="B79" s="39"/>
      <c r="D79" s="11"/>
      <c r="F79" s="40"/>
    </row>
    <row r="80" s="8" customFormat="1" customHeight="1" spans="2:6">
      <c r="B80" s="39"/>
      <c r="D80" s="11"/>
      <c r="F80" s="40"/>
    </row>
    <row r="81" s="8" customFormat="1" customHeight="1" spans="2:6">
      <c r="B81" s="39"/>
      <c r="D81" s="11"/>
      <c r="F81" s="40"/>
    </row>
    <row r="82" s="8" customFormat="1" customHeight="1" spans="2:6">
      <c r="B82" s="39"/>
      <c r="D82" s="11"/>
      <c r="F82" s="40"/>
    </row>
    <row r="83" s="8" customFormat="1" customHeight="1" spans="2:6">
      <c r="B83" s="39"/>
      <c r="D83" s="11"/>
      <c r="F83" s="40"/>
    </row>
    <row r="84" s="8" customFormat="1" customHeight="1" spans="2:6">
      <c r="B84" s="39"/>
      <c r="D84" s="11"/>
      <c r="F84" s="40"/>
    </row>
    <row r="85" s="8" customFormat="1" customHeight="1" spans="2:6">
      <c r="B85" s="39"/>
      <c r="D85" s="11"/>
      <c r="F85" s="40"/>
    </row>
    <row r="86" s="8" customFormat="1" customHeight="1" spans="2:6">
      <c r="B86" s="39"/>
      <c r="D86" s="11"/>
      <c r="F86" s="40"/>
    </row>
    <row r="87" s="8" customFormat="1" customHeight="1" spans="2:6">
      <c r="B87" s="39"/>
      <c r="D87" s="11"/>
      <c r="F87" s="40"/>
    </row>
    <row r="88" s="8" customFormat="1" customHeight="1" spans="2:6">
      <c r="B88" s="39"/>
      <c r="D88" s="11"/>
      <c r="F88" s="40"/>
    </row>
    <row r="89" s="8" customFormat="1" customHeight="1" spans="2:6">
      <c r="B89" s="39"/>
      <c r="D89" s="11"/>
      <c r="F89" s="40"/>
    </row>
    <row r="90" s="8" customFormat="1" customHeight="1" spans="2:6">
      <c r="B90" s="39"/>
      <c r="D90" s="11"/>
      <c r="F90" s="40"/>
    </row>
    <row r="91" s="8" customFormat="1" customHeight="1" spans="2:6">
      <c r="B91" s="39"/>
      <c r="D91" s="11"/>
      <c r="F91" s="40"/>
    </row>
    <row r="92" s="8" customFormat="1" customHeight="1" spans="2:6">
      <c r="B92" s="39"/>
      <c r="D92" s="11"/>
      <c r="F92" s="40"/>
    </row>
    <row r="93" s="8" customFormat="1" customHeight="1" spans="2:6">
      <c r="B93" s="39"/>
      <c r="D93" s="11"/>
      <c r="F93" s="40"/>
    </row>
    <row r="94" s="8" customFormat="1" customHeight="1" spans="2:6">
      <c r="B94" s="39"/>
      <c r="D94" s="11"/>
      <c r="F94" s="40"/>
    </row>
    <row r="95" s="8" customFormat="1" customHeight="1" spans="2:6">
      <c r="B95" s="10"/>
      <c r="C95" s="9"/>
      <c r="D95" s="11"/>
      <c r="E95" s="9"/>
      <c r="F95" s="41"/>
    </row>
    <row r="96" s="9" customFormat="1" customHeight="1" spans="2:249">
      <c r="B96" s="10"/>
      <c r="D96" s="11"/>
      <c r="F96" s="41"/>
      <c r="II96" s="13"/>
      <c r="IJ96" s="13"/>
      <c r="IK96" s="13"/>
      <c r="IL96" s="13"/>
      <c r="IM96" s="13"/>
      <c r="IN96" s="13"/>
      <c r="IO96" s="13"/>
    </row>
    <row r="97" s="9" customFormat="1" customHeight="1" spans="2:249">
      <c r="B97" s="10"/>
      <c r="D97" s="11"/>
      <c r="F97" s="41"/>
      <c r="II97" s="13"/>
      <c r="IJ97" s="13"/>
      <c r="IK97" s="13"/>
      <c r="IL97" s="13"/>
      <c r="IM97" s="13"/>
      <c r="IN97" s="13"/>
      <c r="IO97" s="13"/>
    </row>
    <row r="98" s="9" customFormat="1" customHeight="1" spans="2:249">
      <c r="B98" s="10"/>
      <c r="D98" s="11"/>
      <c r="F98" s="41"/>
      <c r="II98" s="13"/>
      <c r="IJ98" s="13"/>
      <c r="IK98" s="13"/>
      <c r="IL98" s="13"/>
      <c r="IM98" s="13"/>
      <c r="IN98" s="13"/>
      <c r="IO98" s="13"/>
    </row>
    <row r="99" s="9" customFormat="1" customHeight="1" spans="2:249">
      <c r="B99" s="10"/>
      <c r="D99" s="11"/>
      <c r="F99" s="41"/>
      <c r="II99" s="13"/>
      <c r="IJ99" s="13"/>
      <c r="IK99" s="13"/>
      <c r="IL99" s="13"/>
      <c r="IM99" s="13"/>
      <c r="IN99" s="13"/>
      <c r="IO99" s="13"/>
    </row>
    <row r="100" s="9" customFormat="1" customHeight="1" spans="2:249">
      <c r="B100" s="10"/>
      <c r="D100" s="11"/>
      <c r="F100" s="41"/>
      <c r="II100" s="13"/>
      <c r="IJ100" s="13"/>
      <c r="IK100" s="13"/>
      <c r="IL100" s="13"/>
      <c r="IM100" s="13"/>
      <c r="IN100" s="13"/>
      <c r="IO100" s="13"/>
    </row>
    <row r="101" s="9" customFormat="1" customHeight="1" spans="2:249">
      <c r="B101" s="10"/>
      <c r="D101" s="11"/>
      <c r="F101" s="41"/>
      <c r="II101" s="13"/>
      <c r="IJ101" s="13"/>
      <c r="IK101" s="13"/>
      <c r="IL101" s="13"/>
      <c r="IM101" s="13"/>
      <c r="IN101" s="13"/>
      <c r="IO101" s="13"/>
    </row>
    <row r="102" s="9" customFormat="1" customHeight="1" spans="2:249">
      <c r="B102" s="10"/>
      <c r="D102" s="11"/>
      <c r="F102" s="41"/>
      <c r="II102" s="13"/>
      <c r="IJ102" s="13"/>
      <c r="IK102" s="13"/>
      <c r="IL102" s="13"/>
      <c r="IM102" s="13"/>
      <c r="IN102" s="13"/>
      <c r="IO102" s="13"/>
    </row>
    <row r="103" s="9" customFormat="1" customHeight="1" spans="2:249">
      <c r="B103" s="10"/>
      <c r="D103" s="11"/>
      <c r="F103" s="41"/>
      <c r="II103" s="13"/>
      <c r="IJ103" s="13"/>
      <c r="IK103" s="13"/>
      <c r="IL103" s="13"/>
      <c r="IM103" s="13"/>
      <c r="IN103" s="13"/>
      <c r="IO103" s="13"/>
    </row>
    <row r="104" s="9" customFormat="1" customHeight="1" spans="2:249">
      <c r="B104" s="10"/>
      <c r="D104" s="11"/>
      <c r="F104" s="41"/>
      <c r="II104" s="13"/>
      <c r="IJ104" s="13"/>
      <c r="IK104" s="13"/>
      <c r="IL104" s="13"/>
      <c r="IM104" s="13"/>
      <c r="IN104" s="13"/>
      <c r="IO104" s="13"/>
    </row>
    <row r="105" s="9" customFormat="1" customHeight="1" spans="2:249">
      <c r="B105" s="10"/>
      <c r="D105" s="11"/>
      <c r="F105" s="41"/>
      <c r="II105" s="13"/>
      <c r="IJ105" s="13"/>
      <c r="IK105" s="13"/>
      <c r="IL105" s="13"/>
      <c r="IM105" s="13"/>
      <c r="IN105" s="13"/>
      <c r="IO105" s="13"/>
    </row>
    <row r="106" s="9" customFormat="1" customHeight="1" spans="2:249">
      <c r="B106" s="10"/>
      <c r="D106" s="11"/>
      <c r="F106" s="41"/>
      <c r="II106" s="13"/>
      <c r="IJ106" s="13"/>
      <c r="IK106" s="13"/>
      <c r="IL106" s="13"/>
      <c r="IM106" s="13"/>
      <c r="IN106" s="13"/>
      <c r="IO106" s="13"/>
    </row>
    <row r="107" s="9" customFormat="1" customHeight="1" spans="2:249">
      <c r="B107" s="10"/>
      <c r="D107" s="11"/>
      <c r="F107" s="41"/>
      <c r="II107" s="13"/>
      <c r="IJ107" s="13"/>
      <c r="IK107" s="13"/>
      <c r="IL107" s="13"/>
      <c r="IM107" s="13"/>
      <c r="IN107" s="13"/>
      <c r="IO107" s="13"/>
    </row>
    <row r="108" s="9" customFormat="1" customHeight="1" spans="2:249">
      <c r="B108" s="10"/>
      <c r="D108" s="11"/>
      <c r="F108" s="41"/>
      <c r="II108" s="13"/>
      <c r="IJ108" s="13"/>
      <c r="IK108" s="13"/>
      <c r="IL108" s="13"/>
      <c r="IM108" s="13"/>
      <c r="IN108" s="13"/>
      <c r="IO108" s="13"/>
    </row>
    <row r="109" s="9" customFormat="1" customHeight="1" spans="2:249">
      <c r="B109" s="10"/>
      <c r="D109" s="11"/>
      <c r="F109" s="41"/>
      <c r="II109" s="13"/>
      <c r="IJ109" s="13"/>
      <c r="IK109" s="13"/>
      <c r="IL109" s="13"/>
      <c r="IM109" s="13"/>
      <c r="IN109" s="13"/>
      <c r="IO109" s="13"/>
    </row>
    <row r="110" s="9" customFormat="1" customHeight="1" spans="2:249">
      <c r="B110" s="10"/>
      <c r="D110" s="11"/>
      <c r="F110" s="41"/>
      <c r="II110" s="13"/>
      <c r="IJ110" s="13"/>
      <c r="IK110" s="13"/>
      <c r="IL110" s="13"/>
      <c r="IM110" s="13"/>
      <c r="IN110" s="13"/>
      <c r="IO110" s="13"/>
    </row>
    <row r="111" s="9" customFormat="1" customHeight="1" spans="2:249">
      <c r="B111" s="10"/>
      <c r="D111" s="11"/>
      <c r="F111" s="41"/>
      <c r="II111" s="13"/>
      <c r="IJ111" s="13"/>
      <c r="IK111" s="13"/>
      <c r="IL111" s="13"/>
      <c r="IM111" s="13"/>
      <c r="IN111" s="13"/>
      <c r="IO111" s="13"/>
    </row>
    <row r="112" s="9" customFormat="1" customHeight="1" spans="2:249">
      <c r="B112" s="10"/>
      <c r="D112" s="11"/>
      <c r="F112" s="41"/>
      <c r="II112" s="13"/>
      <c r="IJ112" s="13"/>
      <c r="IK112" s="13"/>
      <c r="IL112" s="13"/>
      <c r="IM112" s="13"/>
      <c r="IN112" s="13"/>
      <c r="IO112" s="13"/>
    </row>
    <row r="113" s="9" customFormat="1" customHeight="1" spans="2:249">
      <c r="B113" s="10"/>
      <c r="D113" s="11"/>
      <c r="F113" s="41"/>
      <c r="II113" s="13"/>
      <c r="IJ113" s="13"/>
      <c r="IK113" s="13"/>
      <c r="IL113" s="13"/>
      <c r="IM113" s="13"/>
      <c r="IN113" s="13"/>
      <c r="IO113" s="13"/>
    </row>
    <row r="114" s="9" customFormat="1" customHeight="1" spans="2:249">
      <c r="B114" s="10"/>
      <c r="D114" s="11"/>
      <c r="F114" s="41"/>
      <c r="II114" s="13"/>
      <c r="IJ114" s="13"/>
      <c r="IK114" s="13"/>
      <c r="IL114" s="13"/>
      <c r="IM114" s="13"/>
      <c r="IN114" s="13"/>
      <c r="IO114" s="13"/>
    </row>
    <row r="115" s="9" customFormat="1" customHeight="1" spans="2:249">
      <c r="B115" s="10"/>
      <c r="D115" s="11"/>
      <c r="F115" s="41"/>
      <c r="II115" s="13"/>
      <c r="IJ115" s="13"/>
      <c r="IK115" s="13"/>
      <c r="IL115" s="13"/>
      <c r="IM115" s="13"/>
      <c r="IN115" s="13"/>
      <c r="IO115" s="13"/>
    </row>
    <row r="116" s="9" customFormat="1" customHeight="1" spans="2:249">
      <c r="B116" s="10"/>
      <c r="D116" s="11"/>
      <c r="F116" s="41"/>
      <c r="II116" s="13"/>
      <c r="IJ116" s="13"/>
      <c r="IK116" s="13"/>
      <c r="IL116" s="13"/>
      <c r="IM116" s="13"/>
      <c r="IN116" s="13"/>
      <c r="IO116" s="13"/>
    </row>
    <row r="117" s="9" customFormat="1" customHeight="1" spans="2:249">
      <c r="B117" s="10"/>
      <c r="D117" s="11"/>
      <c r="F117" s="41"/>
      <c r="II117" s="13"/>
      <c r="IJ117" s="13"/>
      <c r="IK117" s="13"/>
      <c r="IL117" s="13"/>
      <c r="IM117" s="13"/>
      <c r="IN117" s="13"/>
      <c r="IO117" s="13"/>
    </row>
    <row r="118" s="9" customFormat="1" customHeight="1" spans="2:249">
      <c r="B118" s="10"/>
      <c r="D118" s="11"/>
      <c r="F118" s="41"/>
      <c r="II118" s="13"/>
      <c r="IJ118" s="13"/>
      <c r="IK118" s="13"/>
      <c r="IL118" s="13"/>
      <c r="IM118" s="13"/>
      <c r="IN118" s="13"/>
      <c r="IO118" s="13"/>
    </row>
    <row r="119" s="9" customFormat="1" customHeight="1" spans="2:249">
      <c r="B119" s="10"/>
      <c r="D119" s="11"/>
      <c r="F119" s="41"/>
      <c r="II119" s="13"/>
      <c r="IJ119" s="13"/>
      <c r="IK119" s="13"/>
      <c r="IL119" s="13"/>
      <c r="IM119" s="13"/>
      <c r="IN119" s="13"/>
      <c r="IO119" s="13"/>
    </row>
    <row r="120" s="9" customFormat="1" customHeight="1" spans="2:249">
      <c r="B120" s="10"/>
      <c r="D120" s="11"/>
      <c r="F120" s="41"/>
      <c r="II120" s="13"/>
      <c r="IJ120" s="13"/>
      <c r="IK120" s="13"/>
      <c r="IL120" s="13"/>
      <c r="IM120" s="13"/>
      <c r="IN120" s="13"/>
      <c r="IO120" s="13"/>
    </row>
    <row r="121" s="9" customFormat="1" customHeight="1" spans="2:249">
      <c r="B121" s="10"/>
      <c r="D121" s="11"/>
      <c r="F121" s="41"/>
      <c r="II121" s="13"/>
      <c r="IJ121" s="13"/>
      <c r="IK121" s="13"/>
      <c r="IL121" s="13"/>
      <c r="IM121" s="13"/>
      <c r="IN121" s="13"/>
      <c r="IO121" s="13"/>
    </row>
    <row r="122" s="9" customFormat="1" customHeight="1" spans="2:249">
      <c r="B122" s="10"/>
      <c r="D122" s="11"/>
      <c r="F122" s="41"/>
      <c r="II122" s="13"/>
      <c r="IJ122" s="13"/>
      <c r="IK122" s="13"/>
      <c r="IL122" s="13"/>
      <c r="IM122" s="13"/>
      <c r="IN122" s="13"/>
      <c r="IO122" s="13"/>
    </row>
    <row r="123" s="9" customFormat="1" customHeight="1" spans="2:249">
      <c r="B123" s="10"/>
      <c r="D123" s="11"/>
      <c r="F123" s="41"/>
      <c r="II123" s="13"/>
      <c r="IJ123" s="13"/>
      <c r="IK123" s="13"/>
      <c r="IL123" s="13"/>
      <c r="IM123" s="13"/>
      <c r="IN123" s="13"/>
      <c r="IO123" s="13"/>
    </row>
    <row r="124" s="9" customFormat="1" customHeight="1" spans="2:249">
      <c r="B124" s="10"/>
      <c r="D124" s="11"/>
      <c r="F124" s="41"/>
      <c r="II124" s="13"/>
      <c r="IJ124" s="13"/>
      <c r="IK124" s="13"/>
      <c r="IL124" s="13"/>
      <c r="IM124" s="13"/>
      <c r="IN124" s="13"/>
      <c r="IO124" s="13"/>
    </row>
    <row r="125" s="9" customFormat="1" customHeight="1" spans="2:249">
      <c r="B125" s="10"/>
      <c r="D125" s="11"/>
      <c r="F125" s="41"/>
      <c r="II125" s="13"/>
      <c r="IJ125" s="13"/>
      <c r="IK125" s="13"/>
      <c r="IL125" s="13"/>
      <c r="IM125" s="13"/>
      <c r="IN125" s="13"/>
      <c r="IO125" s="13"/>
    </row>
    <row r="126" s="9" customFormat="1" customHeight="1" spans="2:249">
      <c r="B126" s="10"/>
      <c r="D126" s="11"/>
      <c r="F126" s="41"/>
      <c r="II126" s="13"/>
      <c r="IJ126" s="13"/>
      <c r="IK126" s="13"/>
      <c r="IL126" s="13"/>
      <c r="IM126" s="13"/>
      <c r="IN126" s="13"/>
      <c r="IO126" s="13"/>
    </row>
    <row r="127" s="9" customFormat="1" customHeight="1" spans="2:249">
      <c r="B127" s="10"/>
      <c r="D127" s="11"/>
      <c r="F127" s="41"/>
      <c r="II127" s="13"/>
      <c r="IJ127" s="13"/>
      <c r="IK127" s="13"/>
      <c r="IL127" s="13"/>
      <c r="IM127" s="13"/>
      <c r="IN127" s="13"/>
      <c r="IO127" s="13"/>
    </row>
    <row r="128" s="9" customFormat="1" customHeight="1" spans="2:249">
      <c r="B128" s="10"/>
      <c r="D128" s="11"/>
      <c r="F128" s="41"/>
      <c r="II128" s="13"/>
      <c r="IJ128" s="13"/>
      <c r="IK128" s="13"/>
      <c r="IL128" s="13"/>
      <c r="IM128" s="13"/>
      <c r="IN128" s="13"/>
      <c r="IO128" s="13"/>
    </row>
    <row r="129" s="9" customFormat="1" customHeight="1" spans="2:249">
      <c r="B129" s="10"/>
      <c r="D129" s="11"/>
      <c r="F129" s="41"/>
      <c r="II129" s="13"/>
      <c r="IJ129" s="13"/>
      <c r="IK129" s="13"/>
      <c r="IL129" s="13"/>
      <c r="IM129" s="13"/>
      <c r="IN129" s="13"/>
      <c r="IO129" s="13"/>
    </row>
    <row r="130" s="9" customFormat="1" customHeight="1" spans="2:249">
      <c r="B130" s="10"/>
      <c r="D130" s="11"/>
      <c r="F130" s="41"/>
      <c r="II130" s="13"/>
      <c r="IJ130" s="13"/>
      <c r="IK130" s="13"/>
      <c r="IL130" s="13"/>
      <c r="IM130" s="13"/>
      <c r="IN130" s="13"/>
      <c r="IO130" s="13"/>
    </row>
    <row r="131" s="9" customFormat="1" customHeight="1" spans="2:249">
      <c r="B131" s="10"/>
      <c r="D131" s="11"/>
      <c r="F131" s="41"/>
      <c r="II131" s="13"/>
      <c r="IJ131" s="13"/>
      <c r="IK131" s="13"/>
      <c r="IL131" s="13"/>
      <c r="IM131" s="13"/>
      <c r="IN131" s="13"/>
      <c r="IO131" s="13"/>
    </row>
    <row r="132" s="9" customFormat="1" customHeight="1" spans="2:249">
      <c r="B132" s="10"/>
      <c r="D132" s="11"/>
      <c r="F132" s="41"/>
      <c r="II132" s="13"/>
      <c r="IJ132" s="13"/>
      <c r="IK132" s="13"/>
      <c r="IL132" s="13"/>
      <c r="IM132" s="13"/>
      <c r="IN132" s="13"/>
      <c r="IO132" s="13"/>
    </row>
    <row r="133" s="9" customFormat="1" customHeight="1" spans="2:249">
      <c r="B133" s="10"/>
      <c r="D133" s="11"/>
      <c r="F133" s="41"/>
      <c r="II133" s="13"/>
      <c r="IJ133" s="13"/>
      <c r="IK133" s="13"/>
      <c r="IL133" s="13"/>
      <c r="IM133" s="13"/>
      <c r="IN133" s="13"/>
      <c r="IO133" s="13"/>
    </row>
    <row r="134" s="9" customFormat="1" customHeight="1" spans="2:249">
      <c r="B134" s="10"/>
      <c r="D134" s="11"/>
      <c r="F134" s="41"/>
      <c r="II134" s="13"/>
      <c r="IJ134" s="13"/>
      <c r="IK134" s="13"/>
      <c r="IL134" s="13"/>
      <c r="IM134" s="13"/>
      <c r="IN134" s="13"/>
      <c r="IO134" s="13"/>
    </row>
    <row r="135" s="9" customFormat="1" customHeight="1" spans="2:249">
      <c r="B135" s="10"/>
      <c r="D135" s="11"/>
      <c r="F135" s="41"/>
      <c r="II135" s="13"/>
      <c r="IJ135" s="13"/>
      <c r="IK135" s="13"/>
      <c r="IL135" s="13"/>
      <c r="IM135" s="13"/>
      <c r="IN135" s="13"/>
      <c r="IO135" s="13"/>
    </row>
    <row r="136" s="9" customFormat="1" customHeight="1" spans="2:249">
      <c r="B136" s="10"/>
      <c r="D136" s="11"/>
      <c r="F136" s="41"/>
      <c r="II136" s="13"/>
      <c r="IJ136" s="13"/>
      <c r="IK136" s="13"/>
      <c r="IL136" s="13"/>
      <c r="IM136" s="13"/>
      <c r="IN136" s="13"/>
      <c r="IO136" s="13"/>
    </row>
    <row r="137" s="9" customFormat="1" customHeight="1" spans="2:249">
      <c r="B137" s="10"/>
      <c r="D137" s="11"/>
      <c r="F137" s="41"/>
      <c r="II137" s="13"/>
      <c r="IJ137" s="13"/>
      <c r="IK137" s="13"/>
      <c r="IL137" s="13"/>
      <c r="IM137" s="13"/>
      <c r="IN137" s="13"/>
      <c r="IO137" s="13"/>
    </row>
    <row r="138" s="9" customFormat="1" customHeight="1" spans="2:249">
      <c r="B138" s="10"/>
      <c r="D138" s="11"/>
      <c r="F138" s="41"/>
      <c r="II138" s="13"/>
      <c r="IJ138" s="13"/>
      <c r="IK138" s="13"/>
      <c r="IL138" s="13"/>
      <c r="IM138" s="13"/>
      <c r="IN138" s="13"/>
      <c r="IO138" s="13"/>
    </row>
    <row r="139" s="9" customFormat="1" customHeight="1" spans="2:249">
      <c r="B139" s="10"/>
      <c r="D139" s="11"/>
      <c r="F139" s="41"/>
      <c r="II139" s="13"/>
      <c r="IJ139" s="13"/>
      <c r="IK139" s="13"/>
      <c r="IL139" s="13"/>
      <c r="IM139" s="13"/>
      <c r="IN139" s="13"/>
      <c r="IO139" s="13"/>
    </row>
    <row r="140" s="9" customFormat="1" customHeight="1" spans="2:249">
      <c r="B140" s="10"/>
      <c r="D140" s="11"/>
      <c r="F140" s="41"/>
      <c r="II140" s="13"/>
      <c r="IJ140" s="13"/>
      <c r="IK140" s="13"/>
      <c r="IL140" s="13"/>
      <c r="IM140" s="13"/>
      <c r="IN140" s="13"/>
      <c r="IO140" s="13"/>
    </row>
    <row r="141" s="9" customFormat="1" customHeight="1" spans="2:249">
      <c r="B141" s="10"/>
      <c r="D141" s="11"/>
      <c r="F141" s="41"/>
      <c r="II141" s="13"/>
      <c r="IJ141" s="13"/>
      <c r="IK141" s="13"/>
      <c r="IL141" s="13"/>
      <c r="IM141" s="13"/>
      <c r="IN141" s="13"/>
      <c r="IO141" s="13"/>
    </row>
    <row r="142" s="9" customFormat="1" customHeight="1" spans="2:249">
      <c r="B142" s="10"/>
      <c r="D142" s="11"/>
      <c r="F142" s="41"/>
      <c r="II142" s="13"/>
      <c r="IJ142" s="13"/>
      <c r="IK142" s="13"/>
      <c r="IL142" s="13"/>
      <c r="IM142" s="13"/>
      <c r="IN142" s="13"/>
      <c r="IO142" s="13"/>
    </row>
    <row r="143" s="9" customFormat="1" customHeight="1" spans="2:249">
      <c r="B143" s="10"/>
      <c r="D143" s="11"/>
      <c r="F143" s="41"/>
      <c r="II143" s="13"/>
      <c r="IJ143" s="13"/>
      <c r="IK143" s="13"/>
      <c r="IL143" s="13"/>
      <c r="IM143" s="13"/>
      <c r="IN143" s="13"/>
      <c r="IO143" s="13"/>
    </row>
    <row r="144" s="9" customFormat="1" customHeight="1" spans="2:249">
      <c r="B144" s="10"/>
      <c r="D144" s="11"/>
      <c r="F144" s="41"/>
      <c r="II144" s="13"/>
      <c r="IJ144" s="13"/>
      <c r="IK144" s="13"/>
      <c r="IL144" s="13"/>
      <c r="IM144" s="13"/>
      <c r="IN144" s="13"/>
      <c r="IO144" s="13"/>
    </row>
    <row r="145" s="9" customFormat="1" customHeight="1" spans="2:249">
      <c r="B145" s="10"/>
      <c r="D145" s="11"/>
      <c r="F145" s="41"/>
      <c r="II145" s="13"/>
      <c r="IJ145" s="13"/>
      <c r="IK145" s="13"/>
      <c r="IL145" s="13"/>
      <c r="IM145" s="13"/>
      <c r="IN145" s="13"/>
      <c r="IO145" s="13"/>
    </row>
    <row r="146" s="9" customFormat="1" customHeight="1" spans="2:249">
      <c r="B146" s="10"/>
      <c r="D146" s="11"/>
      <c r="F146" s="41"/>
      <c r="II146" s="13"/>
      <c r="IJ146" s="13"/>
      <c r="IK146" s="13"/>
      <c r="IL146" s="13"/>
      <c r="IM146" s="13"/>
      <c r="IN146" s="13"/>
      <c r="IO146" s="13"/>
    </row>
    <row r="147" s="9" customFormat="1" customHeight="1" spans="2:249">
      <c r="B147" s="10"/>
      <c r="D147" s="11"/>
      <c r="F147" s="41"/>
      <c r="II147" s="13"/>
      <c r="IJ147" s="13"/>
      <c r="IK147" s="13"/>
      <c r="IL147" s="13"/>
      <c r="IM147" s="13"/>
      <c r="IN147" s="13"/>
      <c r="IO147" s="13"/>
    </row>
    <row r="148" s="9" customFormat="1" customHeight="1" spans="2:249">
      <c r="B148" s="10"/>
      <c r="D148" s="11"/>
      <c r="F148" s="41"/>
      <c r="II148" s="13"/>
      <c r="IJ148" s="13"/>
      <c r="IK148" s="13"/>
      <c r="IL148" s="13"/>
      <c r="IM148" s="13"/>
      <c r="IN148" s="13"/>
      <c r="IO148" s="13"/>
    </row>
    <row r="149" s="9" customFormat="1" customHeight="1" spans="2:249">
      <c r="B149" s="10"/>
      <c r="D149" s="11"/>
      <c r="F149" s="41"/>
      <c r="II149" s="13"/>
      <c r="IJ149" s="13"/>
      <c r="IK149" s="13"/>
      <c r="IL149" s="13"/>
      <c r="IM149" s="13"/>
      <c r="IN149" s="13"/>
      <c r="IO149" s="13"/>
    </row>
    <row r="150" s="9" customFormat="1" customHeight="1" spans="2:249">
      <c r="B150" s="10"/>
      <c r="D150" s="11"/>
      <c r="F150" s="41"/>
      <c r="II150" s="13"/>
      <c r="IJ150" s="13"/>
      <c r="IK150" s="13"/>
      <c r="IL150" s="13"/>
      <c r="IM150" s="13"/>
      <c r="IN150" s="13"/>
      <c r="IO150" s="13"/>
    </row>
    <row r="151" s="9" customFormat="1" customHeight="1" spans="2:249">
      <c r="B151" s="10"/>
      <c r="D151" s="11"/>
      <c r="F151" s="41"/>
      <c r="II151" s="13"/>
      <c r="IJ151" s="13"/>
      <c r="IK151" s="13"/>
      <c r="IL151" s="13"/>
      <c r="IM151" s="13"/>
      <c r="IN151" s="13"/>
      <c r="IO151" s="13"/>
    </row>
    <row r="152" s="9" customFormat="1" customHeight="1" spans="2:249">
      <c r="B152" s="10"/>
      <c r="D152" s="11"/>
      <c r="F152" s="41"/>
      <c r="II152" s="13"/>
      <c r="IJ152" s="13"/>
      <c r="IK152" s="13"/>
      <c r="IL152" s="13"/>
      <c r="IM152" s="13"/>
      <c r="IN152" s="13"/>
      <c r="IO152" s="13"/>
    </row>
    <row r="153" s="9" customFormat="1" customHeight="1" spans="2:249">
      <c r="B153" s="10"/>
      <c r="D153" s="11"/>
      <c r="F153" s="41"/>
      <c r="II153" s="13"/>
      <c r="IJ153" s="13"/>
      <c r="IK153" s="13"/>
      <c r="IL153" s="13"/>
      <c r="IM153" s="13"/>
      <c r="IN153" s="13"/>
      <c r="IO153" s="13"/>
    </row>
    <row r="154" s="9" customFormat="1" customHeight="1" spans="2:249">
      <c r="B154" s="10"/>
      <c r="D154" s="11"/>
      <c r="F154" s="41"/>
      <c r="II154" s="13"/>
      <c r="IJ154" s="13"/>
      <c r="IK154" s="13"/>
      <c r="IL154" s="13"/>
      <c r="IM154" s="13"/>
      <c r="IN154" s="13"/>
      <c r="IO154" s="13"/>
    </row>
    <row r="155" s="9" customFormat="1" customHeight="1" spans="2:249">
      <c r="B155" s="10"/>
      <c r="D155" s="11"/>
      <c r="F155" s="41"/>
      <c r="II155" s="13"/>
      <c r="IJ155" s="13"/>
      <c r="IK155" s="13"/>
      <c r="IL155" s="13"/>
      <c r="IM155" s="13"/>
      <c r="IN155" s="13"/>
      <c r="IO155" s="13"/>
    </row>
    <row r="156" s="9" customFormat="1" customHeight="1" spans="2:249">
      <c r="B156" s="10"/>
      <c r="D156" s="11"/>
      <c r="F156" s="41"/>
      <c r="II156" s="13"/>
      <c r="IJ156" s="13"/>
      <c r="IK156" s="13"/>
      <c r="IL156" s="13"/>
      <c r="IM156" s="13"/>
      <c r="IN156" s="13"/>
      <c r="IO156" s="13"/>
    </row>
    <row r="157" s="9" customFormat="1" customHeight="1" spans="2:249">
      <c r="B157" s="10"/>
      <c r="D157" s="11"/>
      <c r="F157" s="41"/>
      <c r="II157" s="13"/>
      <c r="IJ157" s="13"/>
      <c r="IK157" s="13"/>
      <c r="IL157" s="13"/>
      <c r="IM157" s="13"/>
      <c r="IN157" s="13"/>
      <c r="IO157" s="13"/>
    </row>
    <row r="158" s="9" customFormat="1" customHeight="1" spans="2:249">
      <c r="B158" s="10"/>
      <c r="D158" s="11"/>
      <c r="F158" s="41"/>
      <c r="II158" s="13"/>
      <c r="IJ158" s="13"/>
      <c r="IK158" s="13"/>
      <c r="IL158" s="13"/>
      <c r="IM158" s="13"/>
      <c r="IN158" s="13"/>
      <c r="IO158" s="13"/>
    </row>
    <row r="159" s="9" customFormat="1" customHeight="1" spans="2:249">
      <c r="B159" s="10"/>
      <c r="D159" s="11"/>
      <c r="F159" s="41"/>
      <c r="II159" s="13"/>
      <c r="IJ159" s="13"/>
      <c r="IK159" s="13"/>
      <c r="IL159" s="13"/>
      <c r="IM159" s="13"/>
      <c r="IN159" s="13"/>
      <c r="IO159" s="13"/>
    </row>
    <row r="160" s="9" customFormat="1" customHeight="1" spans="2:249">
      <c r="B160" s="10"/>
      <c r="D160" s="11"/>
      <c r="F160" s="41"/>
      <c r="II160" s="13"/>
      <c r="IJ160" s="13"/>
      <c r="IK160" s="13"/>
      <c r="IL160" s="13"/>
      <c r="IM160" s="13"/>
      <c r="IN160" s="13"/>
      <c r="IO160" s="13"/>
    </row>
    <row r="161" s="9" customFormat="1" customHeight="1" spans="2:249">
      <c r="B161" s="10"/>
      <c r="D161" s="11"/>
      <c r="F161" s="41"/>
      <c r="II161" s="13"/>
      <c r="IJ161" s="13"/>
      <c r="IK161" s="13"/>
      <c r="IL161" s="13"/>
      <c r="IM161" s="13"/>
      <c r="IN161" s="13"/>
      <c r="IO161" s="13"/>
    </row>
    <row r="162" s="9" customFormat="1" customHeight="1" spans="2:249">
      <c r="B162" s="10"/>
      <c r="D162" s="11"/>
      <c r="F162" s="41"/>
      <c r="II162" s="13"/>
      <c r="IJ162" s="13"/>
      <c r="IK162" s="13"/>
      <c r="IL162" s="13"/>
      <c r="IM162" s="13"/>
      <c r="IN162" s="13"/>
      <c r="IO162" s="13"/>
    </row>
    <row r="163" s="9" customFormat="1" customHeight="1" spans="2:249">
      <c r="B163" s="10"/>
      <c r="D163" s="11"/>
      <c r="F163" s="41"/>
      <c r="II163" s="13"/>
      <c r="IJ163" s="13"/>
      <c r="IK163" s="13"/>
      <c r="IL163" s="13"/>
      <c r="IM163" s="13"/>
      <c r="IN163" s="13"/>
      <c r="IO163" s="13"/>
    </row>
    <row r="164" s="9" customFormat="1" customHeight="1" spans="2:249">
      <c r="B164" s="10"/>
      <c r="D164" s="11"/>
      <c r="F164" s="41"/>
      <c r="II164" s="13"/>
      <c r="IJ164" s="13"/>
      <c r="IK164" s="13"/>
      <c r="IL164" s="13"/>
      <c r="IM164" s="13"/>
      <c r="IN164" s="13"/>
      <c r="IO164" s="13"/>
    </row>
    <row r="165" s="9" customFormat="1" customHeight="1" spans="2:249">
      <c r="B165" s="10"/>
      <c r="D165" s="11"/>
      <c r="F165" s="41"/>
      <c r="II165" s="13"/>
      <c r="IJ165" s="13"/>
      <c r="IK165" s="13"/>
      <c r="IL165" s="13"/>
      <c r="IM165" s="13"/>
      <c r="IN165" s="13"/>
      <c r="IO165" s="13"/>
    </row>
    <row r="166" s="9" customFormat="1" customHeight="1" spans="2:249">
      <c r="B166" s="10"/>
      <c r="D166" s="11"/>
      <c r="F166" s="41"/>
      <c r="II166" s="13"/>
      <c r="IJ166" s="13"/>
      <c r="IK166" s="13"/>
      <c r="IL166" s="13"/>
      <c r="IM166" s="13"/>
      <c r="IN166" s="13"/>
      <c r="IO166" s="13"/>
    </row>
    <row r="167" s="9" customFormat="1" customHeight="1" spans="2:249">
      <c r="B167" s="10"/>
      <c r="D167" s="11"/>
      <c r="F167" s="41"/>
      <c r="II167" s="13"/>
      <c r="IJ167" s="13"/>
      <c r="IK167" s="13"/>
      <c r="IL167" s="13"/>
      <c r="IM167" s="13"/>
      <c r="IN167" s="13"/>
      <c r="IO167" s="13"/>
    </row>
    <row r="168" s="9" customFormat="1" customHeight="1" spans="2:249">
      <c r="B168" s="10"/>
      <c r="D168" s="11"/>
      <c r="F168" s="41"/>
      <c r="II168" s="13"/>
      <c r="IJ168" s="13"/>
      <c r="IK168" s="13"/>
      <c r="IL168" s="13"/>
      <c r="IM168" s="13"/>
      <c r="IN168" s="13"/>
      <c r="IO168" s="13"/>
    </row>
    <row r="169" s="9" customFormat="1" customHeight="1" spans="2:249">
      <c r="B169" s="10"/>
      <c r="D169" s="11"/>
      <c r="F169" s="41"/>
      <c r="II169" s="13"/>
      <c r="IJ169" s="13"/>
      <c r="IK169" s="13"/>
      <c r="IL169" s="13"/>
      <c r="IM169" s="13"/>
      <c r="IN169" s="13"/>
      <c r="IO169" s="13"/>
    </row>
    <row r="170" s="9" customFormat="1" customHeight="1" spans="2:249">
      <c r="B170" s="10"/>
      <c r="D170" s="11"/>
      <c r="F170" s="41"/>
      <c r="II170" s="13"/>
      <c r="IJ170" s="13"/>
      <c r="IK170" s="13"/>
      <c r="IL170" s="13"/>
      <c r="IM170" s="13"/>
      <c r="IN170" s="13"/>
      <c r="IO170" s="13"/>
    </row>
    <row r="171" s="9" customFormat="1" customHeight="1" spans="2:249">
      <c r="B171" s="10"/>
      <c r="D171" s="11"/>
      <c r="F171" s="41"/>
      <c r="II171" s="13"/>
      <c r="IJ171" s="13"/>
      <c r="IK171" s="13"/>
      <c r="IL171" s="13"/>
      <c r="IM171" s="13"/>
      <c r="IN171" s="13"/>
      <c r="IO171" s="13"/>
    </row>
    <row r="172" s="9" customFormat="1" customHeight="1" spans="2:249">
      <c r="B172" s="10"/>
      <c r="D172" s="11"/>
      <c r="F172" s="41"/>
      <c r="II172" s="13"/>
      <c r="IJ172" s="13"/>
      <c r="IK172" s="13"/>
      <c r="IL172" s="13"/>
      <c r="IM172" s="13"/>
      <c r="IN172" s="13"/>
      <c r="IO172" s="13"/>
    </row>
    <row r="173" s="9" customFormat="1" customHeight="1" spans="2:249">
      <c r="B173" s="10"/>
      <c r="D173" s="11"/>
      <c r="F173" s="41"/>
      <c r="II173" s="13"/>
      <c r="IJ173" s="13"/>
      <c r="IK173" s="13"/>
      <c r="IL173" s="13"/>
      <c r="IM173" s="13"/>
      <c r="IN173" s="13"/>
      <c r="IO173" s="13"/>
    </row>
    <row r="174" s="9" customFormat="1" customHeight="1" spans="2:249">
      <c r="B174" s="10"/>
      <c r="D174" s="11"/>
      <c r="F174" s="41"/>
      <c r="II174" s="13"/>
      <c r="IJ174" s="13"/>
      <c r="IK174" s="13"/>
      <c r="IL174" s="13"/>
      <c r="IM174" s="13"/>
      <c r="IN174" s="13"/>
      <c r="IO174" s="13"/>
    </row>
    <row r="175" s="9" customFormat="1" customHeight="1" spans="2:249">
      <c r="B175" s="10"/>
      <c r="D175" s="11"/>
      <c r="F175" s="41"/>
      <c r="II175" s="13"/>
      <c r="IJ175" s="13"/>
      <c r="IK175" s="13"/>
      <c r="IL175" s="13"/>
      <c r="IM175" s="13"/>
      <c r="IN175" s="13"/>
      <c r="IO175" s="13"/>
    </row>
    <row r="176" s="9" customFormat="1" customHeight="1" spans="2:249">
      <c r="B176" s="10"/>
      <c r="D176" s="11"/>
      <c r="F176" s="41"/>
      <c r="II176" s="13"/>
      <c r="IJ176" s="13"/>
      <c r="IK176" s="13"/>
      <c r="IL176" s="13"/>
      <c r="IM176" s="13"/>
      <c r="IN176" s="13"/>
      <c r="IO176" s="13"/>
    </row>
    <row r="177" s="9" customFormat="1" customHeight="1" spans="2:249">
      <c r="B177" s="10"/>
      <c r="D177" s="11"/>
      <c r="F177" s="41"/>
      <c r="II177" s="13"/>
      <c r="IJ177" s="13"/>
      <c r="IK177" s="13"/>
      <c r="IL177" s="13"/>
      <c r="IM177" s="13"/>
      <c r="IN177" s="13"/>
      <c r="IO177" s="13"/>
    </row>
    <row r="178" s="9" customFormat="1" customHeight="1" spans="2:249">
      <c r="B178" s="10"/>
      <c r="D178" s="11"/>
      <c r="F178" s="41"/>
      <c r="II178" s="13"/>
      <c r="IJ178" s="13"/>
      <c r="IK178" s="13"/>
      <c r="IL178" s="13"/>
      <c r="IM178" s="13"/>
      <c r="IN178" s="13"/>
      <c r="IO178" s="13"/>
    </row>
    <row r="179" s="9" customFormat="1" customHeight="1" spans="2:249">
      <c r="B179" s="10"/>
      <c r="D179" s="11"/>
      <c r="F179" s="41"/>
      <c r="II179" s="13"/>
      <c r="IJ179" s="13"/>
      <c r="IK179" s="13"/>
      <c r="IL179" s="13"/>
      <c r="IM179" s="13"/>
      <c r="IN179" s="13"/>
      <c r="IO179" s="13"/>
    </row>
    <row r="180" s="9" customFormat="1" customHeight="1" spans="2:249">
      <c r="B180" s="10"/>
      <c r="D180" s="11"/>
      <c r="F180" s="41"/>
      <c r="II180" s="13"/>
      <c r="IJ180" s="13"/>
      <c r="IK180" s="13"/>
      <c r="IL180" s="13"/>
      <c r="IM180" s="13"/>
      <c r="IN180" s="13"/>
      <c r="IO180" s="13"/>
    </row>
    <row r="181" s="9" customFormat="1" customHeight="1" spans="2:249">
      <c r="B181" s="10"/>
      <c r="D181" s="11"/>
      <c r="F181" s="41"/>
      <c r="II181" s="13"/>
      <c r="IJ181" s="13"/>
      <c r="IK181" s="13"/>
      <c r="IL181" s="13"/>
      <c r="IM181" s="13"/>
      <c r="IN181" s="13"/>
      <c r="IO181" s="13"/>
    </row>
    <row r="182" s="9" customFormat="1" customHeight="1" spans="2:249">
      <c r="B182" s="10"/>
      <c r="D182" s="11"/>
      <c r="F182" s="41"/>
      <c r="II182" s="13"/>
      <c r="IJ182" s="13"/>
      <c r="IK182" s="13"/>
      <c r="IL182" s="13"/>
      <c r="IM182" s="13"/>
      <c r="IN182" s="13"/>
      <c r="IO182" s="13"/>
    </row>
    <row r="183" s="9" customFormat="1" customHeight="1" spans="2:249">
      <c r="B183" s="10"/>
      <c r="D183" s="11"/>
      <c r="F183" s="41"/>
      <c r="II183" s="13"/>
      <c r="IJ183" s="13"/>
      <c r="IK183" s="13"/>
      <c r="IL183" s="13"/>
      <c r="IM183" s="13"/>
      <c r="IN183" s="13"/>
      <c r="IO183" s="13"/>
    </row>
    <row r="184" s="9" customFormat="1" customHeight="1" spans="2:249">
      <c r="B184" s="10"/>
      <c r="D184" s="11"/>
      <c r="F184" s="41"/>
      <c r="II184" s="13"/>
      <c r="IJ184" s="13"/>
      <c r="IK184" s="13"/>
      <c r="IL184" s="13"/>
      <c r="IM184" s="13"/>
      <c r="IN184" s="13"/>
      <c r="IO184" s="13"/>
    </row>
    <row r="185" s="9" customFormat="1" customHeight="1" spans="2:249">
      <c r="B185" s="10"/>
      <c r="D185" s="11"/>
      <c r="F185" s="41"/>
      <c r="II185" s="13"/>
      <c r="IJ185" s="13"/>
      <c r="IK185" s="13"/>
      <c r="IL185" s="13"/>
      <c r="IM185" s="13"/>
      <c r="IN185" s="13"/>
      <c r="IO185" s="13"/>
    </row>
    <row r="186" s="9" customFormat="1" customHeight="1" spans="2:249">
      <c r="B186" s="10"/>
      <c r="D186" s="11"/>
      <c r="F186" s="41"/>
      <c r="II186" s="13"/>
      <c r="IJ186" s="13"/>
      <c r="IK186" s="13"/>
      <c r="IL186" s="13"/>
      <c r="IM186" s="13"/>
      <c r="IN186" s="13"/>
      <c r="IO186" s="13"/>
    </row>
    <row r="187" s="9" customFormat="1" customHeight="1" spans="2:249">
      <c r="B187" s="10"/>
      <c r="D187" s="11"/>
      <c r="F187" s="41"/>
      <c r="II187" s="13"/>
      <c r="IJ187" s="13"/>
      <c r="IK187" s="13"/>
      <c r="IL187" s="13"/>
      <c r="IM187" s="13"/>
      <c r="IN187" s="13"/>
      <c r="IO187" s="13"/>
    </row>
    <row r="188" s="9" customFormat="1" customHeight="1" spans="2:249">
      <c r="B188" s="10"/>
      <c r="D188" s="11"/>
      <c r="F188" s="41"/>
      <c r="II188" s="13"/>
      <c r="IJ188" s="13"/>
      <c r="IK188" s="13"/>
      <c r="IL188" s="13"/>
      <c r="IM188" s="13"/>
      <c r="IN188" s="13"/>
      <c r="IO188" s="13"/>
    </row>
    <row r="189" s="9" customFormat="1" customHeight="1" spans="2:249">
      <c r="B189" s="10"/>
      <c r="D189" s="11"/>
      <c r="F189" s="41"/>
      <c r="II189" s="13"/>
      <c r="IJ189" s="13"/>
      <c r="IK189" s="13"/>
      <c r="IL189" s="13"/>
      <c r="IM189" s="13"/>
      <c r="IN189" s="13"/>
      <c r="IO189" s="13"/>
    </row>
    <row r="190" s="9" customFormat="1" customHeight="1" spans="2:249">
      <c r="B190" s="10"/>
      <c r="D190" s="11"/>
      <c r="F190" s="41"/>
      <c r="II190" s="13"/>
      <c r="IJ190" s="13"/>
      <c r="IK190" s="13"/>
      <c r="IL190" s="13"/>
      <c r="IM190" s="13"/>
      <c r="IN190" s="13"/>
      <c r="IO190" s="13"/>
    </row>
    <row r="191" s="9" customFormat="1" customHeight="1" spans="2:249">
      <c r="B191" s="10"/>
      <c r="D191" s="11"/>
      <c r="F191" s="41"/>
      <c r="II191" s="13"/>
      <c r="IJ191" s="13"/>
      <c r="IK191" s="13"/>
      <c r="IL191" s="13"/>
      <c r="IM191" s="13"/>
      <c r="IN191" s="13"/>
      <c r="IO191" s="13"/>
    </row>
    <row r="192" s="9" customFormat="1" customHeight="1" spans="2:249">
      <c r="B192" s="10"/>
      <c r="D192" s="11"/>
      <c r="F192" s="41"/>
      <c r="II192" s="13"/>
      <c r="IJ192" s="13"/>
      <c r="IK192" s="13"/>
      <c r="IL192" s="13"/>
      <c r="IM192" s="13"/>
      <c r="IN192" s="13"/>
      <c r="IO192" s="13"/>
    </row>
    <row r="193" s="9" customFormat="1" customHeight="1" spans="2:249">
      <c r="B193" s="10"/>
      <c r="D193" s="11"/>
      <c r="F193" s="41"/>
      <c r="II193" s="13"/>
      <c r="IJ193" s="13"/>
      <c r="IK193" s="13"/>
      <c r="IL193" s="13"/>
      <c r="IM193" s="13"/>
      <c r="IN193" s="13"/>
      <c r="IO193" s="13"/>
    </row>
    <row r="194" s="9" customFormat="1" customHeight="1" spans="2:249">
      <c r="B194" s="10"/>
      <c r="D194" s="11"/>
      <c r="F194" s="41"/>
      <c r="II194" s="13"/>
      <c r="IJ194" s="13"/>
      <c r="IK194" s="13"/>
      <c r="IL194" s="13"/>
      <c r="IM194" s="13"/>
      <c r="IN194" s="13"/>
      <c r="IO194" s="13"/>
    </row>
    <row r="195" s="9" customFormat="1" customHeight="1" spans="2:249">
      <c r="B195" s="10"/>
      <c r="D195" s="11"/>
      <c r="F195" s="41"/>
      <c r="II195" s="13"/>
      <c r="IJ195" s="13"/>
      <c r="IK195" s="13"/>
      <c r="IL195" s="13"/>
      <c r="IM195" s="13"/>
      <c r="IN195" s="13"/>
      <c r="IO195" s="13"/>
    </row>
    <row r="196" s="9" customFormat="1" customHeight="1" spans="2:249">
      <c r="B196" s="10"/>
      <c r="D196" s="11"/>
      <c r="F196" s="41"/>
      <c r="II196" s="13"/>
      <c r="IJ196" s="13"/>
      <c r="IK196" s="13"/>
      <c r="IL196" s="13"/>
      <c r="IM196" s="13"/>
      <c r="IN196" s="13"/>
      <c r="IO196" s="13"/>
    </row>
    <row r="197" s="9" customFormat="1" customHeight="1" spans="2:249">
      <c r="B197" s="10"/>
      <c r="D197" s="11"/>
      <c r="F197" s="41"/>
      <c r="II197" s="13"/>
      <c r="IJ197" s="13"/>
      <c r="IK197" s="13"/>
      <c r="IL197" s="13"/>
      <c r="IM197" s="13"/>
      <c r="IN197" s="13"/>
      <c r="IO197" s="13"/>
    </row>
    <row r="198" s="9" customFormat="1" customHeight="1" spans="2:249">
      <c r="B198" s="10"/>
      <c r="D198" s="11"/>
      <c r="F198" s="41"/>
      <c r="II198" s="13"/>
      <c r="IJ198" s="13"/>
      <c r="IK198" s="13"/>
      <c r="IL198" s="13"/>
      <c r="IM198" s="13"/>
      <c r="IN198" s="13"/>
      <c r="IO198" s="13"/>
    </row>
    <row r="199" s="9" customFormat="1" customHeight="1" spans="2:249">
      <c r="B199" s="10"/>
      <c r="D199" s="11"/>
      <c r="F199" s="41"/>
      <c r="II199" s="13"/>
      <c r="IJ199" s="13"/>
      <c r="IK199" s="13"/>
      <c r="IL199" s="13"/>
      <c r="IM199" s="13"/>
      <c r="IN199" s="13"/>
      <c r="IO199" s="13"/>
    </row>
    <row r="200" s="9" customFormat="1" customHeight="1" spans="2:249">
      <c r="B200" s="10"/>
      <c r="D200" s="11"/>
      <c r="F200" s="41"/>
      <c r="II200" s="13"/>
      <c r="IJ200" s="13"/>
      <c r="IK200" s="13"/>
      <c r="IL200" s="13"/>
      <c r="IM200" s="13"/>
      <c r="IN200" s="13"/>
      <c r="IO200" s="13"/>
    </row>
    <row r="201" s="9" customFormat="1" customHeight="1" spans="2:249">
      <c r="B201" s="10"/>
      <c r="D201" s="11"/>
      <c r="F201" s="41"/>
      <c r="II201" s="13"/>
      <c r="IJ201" s="13"/>
      <c r="IK201" s="13"/>
      <c r="IL201" s="13"/>
      <c r="IM201" s="13"/>
      <c r="IN201" s="13"/>
      <c r="IO201" s="13"/>
    </row>
    <row r="202" s="9" customFormat="1" customHeight="1" spans="2:249">
      <c r="B202" s="10"/>
      <c r="D202" s="11"/>
      <c r="F202" s="41"/>
      <c r="II202" s="13"/>
      <c r="IJ202" s="13"/>
      <c r="IK202" s="13"/>
      <c r="IL202" s="13"/>
      <c r="IM202" s="13"/>
      <c r="IN202" s="13"/>
      <c r="IO202" s="13"/>
    </row>
    <row r="203" s="9" customFormat="1" customHeight="1" spans="2:249">
      <c r="B203" s="10"/>
      <c r="D203" s="11"/>
      <c r="F203" s="41"/>
      <c r="II203" s="13"/>
      <c r="IJ203" s="13"/>
      <c r="IK203" s="13"/>
      <c r="IL203" s="13"/>
      <c r="IM203" s="13"/>
      <c r="IN203" s="13"/>
      <c r="IO203" s="13"/>
    </row>
    <row r="204" s="9" customFormat="1" customHeight="1" spans="2:249">
      <c r="B204" s="10"/>
      <c r="D204" s="11"/>
      <c r="F204" s="41"/>
      <c r="II204" s="13"/>
      <c r="IJ204" s="13"/>
      <c r="IK204" s="13"/>
      <c r="IL204" s="13"/>
      <c r="IM204" s="13"/>
      <c r="IN204" s="13"/>
      <c r="IO204" s="13"/>
    </row>
    <row r="205" s="9" customFormat="1" customHeight="1" spans="2:249">
      <c r="B205" s="10"/>
      <c r="D205" s="11"/>
      <c r="F205" s="41"/>
      <c r="II205" s="13"/>
      <c r="IJ205" s="13"/>
      <c r="IK205" s="13"/>
      <c r="IL205" s="13"/>
      <c r="IM205" s="13"/>
      <c r="IN205" s="13"/>
      <c r="IO205" s="13"/>
    </row>
    <row r="206" s="9" customFormat="1" customHeight="1" spans="2:249">
      <c r="B206" s="10"/>
      <c r="D206" s="11"/>
      <c r="F206" s="41"/>
      <c r="II206" s="13"/>
      <c r="IJ206" s="13"/>
      <c r="IK206" s="13"/>
      <c r="IL206" s="13"/>
      <c r="IM206" s="13"/>
      <c r="IN206" s="13"/>
      <c r="IO206" s="13"/>
    </row>
    <row r="207" s="9" customFormat="1" customHeight="1" spans="2:249">
      <c r="B207" s="10"/>
      <c r="D207" s="11"/>
      <c r="F207" s="41"/>
      <c r="II207" s="13"/>
      <c r="IJ207" s="13"/>
      <c r="IK207" s="13"/>
      <c r="IL207" s="13"/>
      <c r="IM207" s="13"/>
      <c r="IN207" s="13"/>
      <c r="IO207" s="13"/>
    </row>
    <row r="208" s="9" customFormat="1" customHeight="1" spans="2:249">
      <c r="B208" s="10"/>
      <c r="D208" s="11"/>
      <c r="F208" s="41"/>
      <c r="II208" s="13"/>
      <c r="IJ208" s="13"/>
      <c r="IK208" s="13"/>
      <c r="IL208" s="13"/>
      <c r="IM208" s="13"/>
      <c r="IN208" s="13"/>
      <c r="IO208" s="13"/>
    </row>
    <row r="209" s="9" customFormat="1" customHeight="1" spans="2:249">
      <c r="B209" s="10"/>
      <c r="D209" s="11"/>
      <c r="F209" s="41"/>
      <c r="II209" s="13"/>
      <c r="IJ209" s="13"/>
      <c r="IK209" s="13"/>
      <c r="IL209" s="13"/>
      <c r="IM209" s="13"/>
      <c r="IN209" s="13"/>
      <c r="IO209" s="13"/>
    </row>
    <row r="210" s="9" customFormat="1" customHeight="1" spans="2:249">
      <c r="B210" s="10"/>
      <c r="D210" s="11"/>
      <c r="F210" s="41"/>
      <c r="II210" s="13"/>
      <c r="IJ210" s="13"/>
      <c r="IK210" s="13"/>
      <c r="IL210" s="13"/>
      <c r="IM210" s="13"/>
      <c r="IN210" s="13"/>
      <c r="IO210" s="13"/>
    </row>
    <row r="211" s="9" customFormat="1" customHeight="1" spans="2:249">
      <c r="B211" s="10"/>
      <c r="D211" s="11"/>
      <c r="F211" s="41"/>
      <c r="II211" s="13"/>
      <c r="IJ211" s="13"/>
      <c r="IK211" s="13"/>
      <c r="IL211" s="13"/>
      <c r="IM211" s="13"/>
      <c r="IN211" s="13"/>
      <c r="IO211" s="13"/>
    </row>
    <row r="212" s="9" customFormat="1" customHeight="1" spans="2:249">
      <c r="B212" s="10"/>
      <c r="D212" s="11"/>
      <c r="F212" s="41"/>
      <c r="II212" s="13"/>
      <c r="IJ212" s="13"/>
      <c r="IK212" s="13"/>
      <c r="IL212" s="13"/>
      <c r="IM212" s="13"/>
      <c r="IN212" s="13"/>
      <c r="IO212" s="13"/>
    </row>
    <row r="213" s="9" customFormat="1" customHeight="1" spans="2:249">
      <c r="B213" s="10"/>
      <c r="D213" s="11"/>
      <c r="F213" s="41"/>
      <c r="II213" s="13"/>
      <c r="IJ213" s="13"/>
      <c r="IK213" s="13"/>
      <c r="IL213" s="13"/>
      <c r="IM213" s="13"/>
      <c r="IN213" s="13"/>
      <c r="IO213" s="13"/>
    </row>
    <row r="214" s="9" customFormat="1" customHeight="1" spans="2:249">
      <c r="B214" s="10"/>
      <c r="D214" s="11"/>
      <c r="F214" s="41"/>
      <c r="II214" s="13"/>
      <c r="IJ214" s="13"/>
      <c r="IK214" s="13"/>
      <c r="IL214" s="13"/>
      <c r="IM214" s="13"/>
      <c r="IN214" s="13"/>
      <c r="IO214" s="13"/>
    </row>
    <row r="215" s="9" customFormat="1" customHeight="1" spans="2:249">
      <c r="B215" s="10"/>
      <c r="D215" s="11"/>
      <c r="F215" s="41"/>
      <c r="II215" s="13"/>
      <c r="IJ215" s="13"/>
      <c r="IK215" s="13"/>
      <c r="IL215" s="13"/>
      <c r="IM215" s="13"/>
      <c r="IN215" s="13"/>
      <c r="IO215" s="13"/>
    </row>
    <row r="216" s="9" customFormat="1" customHeight="1" spans="2:249">
      <c r="B216" s="10"/>
      <c r="D216" s="11"/>
      <c r="F216" s="41"/>
      <c r="II216" s="13"/>
      <c r="IJ216" s="13"/>
      <c r="IK216" s="13"/>
      <c r="IL216" s="13"/>
      <c r="IM216" s="13"/>
      <c r="IN216" s="13"/>
      <c r="IO216" s="13"/>
    </row>
    <row r="217" s="9" customFormat="1" customHeight="1" spans="2:249">
      <c r="B217" s="10"/>
      <c r="D217" s="11"/>
      <c r="F217" s="41"/>
      <c r="II217" s="13"/>
      <c r="IJ217" s="13"/>
      <c r="IK217" s="13"/>
      <c r="IL217" s="13"/>
      <c r="IM217" s="13"/>
      <c r="IN217" s="13"/>
      <c r="IO217" s="13"/>
    </row>
    <row r="218" s="9" customFormat="1" customHeight="1" spans="2:249">
      <c r="B218" s="10"/>
      <c r="D218" s="11"/>
      <c r="F218" s="41"/>
      <c r="II218" s="13"/>
      <c r="IJ218" s="13"/>
      <c r="IK218" s="13"/>
      <c r="IL218" s="13"/>
      <c r="IM218" s="13"/>
      <c r="IN218" s="13"/>
      <c r="IO218" s="13"/>
    </row>
    <row r="219" s="9" customFormat="1" customHeight="1" spans="2:249">
      <c r="B219" s="10"/>
      <c r="D219" s="11"/>
      <c r="F219" s="41"/>
      <c r="II219" s="13"/>
      <c r="IJ219" s="13"/>
      <c r="IK219" s="13"/>
      <c r="IL219" s="13"/>
      <c r="IM219" s="13"/>
      <c r="IN219" s="13"/>
      <c r="IO219" s="13"/>
    </row>
    <row r="220" s="9" customFormat="1" customHeight="1" spans="2:249">
      <c r="B220" s="10"/>
      <c r="D220" s="11"/>
      <c r="F220" s="41"/>
      <c r="II220" s="13"/>
      <c r="IJ220" s="13"/>
      <c r="IK220" s="13"/>
      <c r="IL220" s="13"/>
      <c r="IM220" s="13"/>
      <c r="IN220" s="13"/>
      <c r="IO220" s="13"/>
    </row>
    <row r="221" s="9" customFormat="1" customHeight="1" spans="2:249">
      <c r="B221" s="10"/>
      <c r="D221" s="11"/>
      <c r="F221" s="41"/>
      <c r="II221" s="13"/>
      <c r="IJ221" s="13"/>
      <c r="IK221" s="13"/>
      <c r="IL221" s="13"/>
      <c r="IM221" s="13"/>
      <c r="IN221" s="13"/>
      <c r="IO221" s="13"/>
    </row>
    <row r="222" s="9" customFormat="1" customHeight="1" spans="2:249">
      <c r="B222" s="10"/>
      <c r="D222" s="11"/>
      <c r="F222" s="41"/>
      <c r="II222" s="13"/>
      <c r="IJ222" s="13"/>
      <c r="IK222" s="13"/>
      <c r="IL222" s="13"/>
      <c r="IM222" s="13"/>
      <c r="IN222" s="13"/>
      <c r="IO222" s="13"/>
    </row>
    <row r="223" s="9" customFormat="1" customHeight="1" spans="2:249">
      <c r="B223" s="10"/>
      <c r="D223" s="11"/>
      <c r="F223" s="41"/>
      <c r="II223" s="13"/>
      <c r="IJ223" s="13"/>
      <c r="IK223" s="13"/>
      <c r="IL223" s="13"/>
      <c r="IM223" s="13"/>
      <c r="IN223" s="13"/>
      <c r="IO223" s="13"/>
    </row>
    <row r="224" s="9" customFormat="1" customHeight="1" spans="2:249">
      <c r="B224" s="10"/>
      <c r="D224" s="11"/>
      <c r="F224" s="41"/>
      <c r="II224" s="13"/>
      <c r="IJ224" s="13"/>
      <c r="IK224" s="13"/>
      <c r="IL224" s="13"/>
      <c r="IM224" s="13"/>
      <c r="IN224" s="13"/>
      <c r="IO224" s="13"/>
    </row>
    <row r="225" s="9" customFormat="1" customHeight="1" spans="2:249">
      <c r="B225" s="10"/>
      <c r="D225" s="11"/>
      <c r="F225" s="41"/>
      <c r="II225" s="13"/>
      <c r="IJ225" s="13"/>
      <c r="IK225" s="13"/>
      <c r="IL225" s="13"/>
      <c r="IM225" s="13"/>
      <c r="IN225" s="13"/>
      <c r="IO225" s="13"/>
    </row>
    <row r="226" s="9" customFormat="1" customHeight="1" spans="2:249">
      <c r="B226" s="10"/>
      <c r="D226" s="11"/>
      <c r="F226" s="41"/>
      <c r="II226" s="13"/>
      <c r="IJ226" s="13"/>
      <c r="IK226" s="13"/>
      <c r="IL226" s="13"/>
      <c r="IM226" s="13"/>
      <c r="IN226" s="13"/>
      <c r="IO226" s="13"/>
    </row>
    <row r="227" s="9" customFormat="1" customHeight="1" spans="2:249">
      <c r="B227" s="10"/>
      <c r="D227" s="11"/>
      <c r="F227" s="41"/>
      <c r="II227" s="13"/>
      <c r="IJ227" s="13"/>
      <c r="IK227" s="13"/>
      <c r="IL227" s="13"/>
      <c r="IM227" s="13"/>
      <c r="IN227" s="13"/>
      <c r="IO227" s="13"/>
    </row>
    <row r="228" s="9" customFormat="1" customHeight="1" spans="2:249">
      <c r="B228" s="10"/>
      <c r="D228" s="11"/>
      <c r="F228" s="41"/>
      <c r="II228" s="13"/>
      <c r="IJ228" s="13"/>
      <c r="IK228" s="13"/>
      <c r="IL228" s="13"/>
      <c r="IM228" s="13"/>
      <c r="IN228" s="13"/>
      <c r="IO228" s="13"/>
    </row>
    <row r="229" s="9" customFormat="1" customHeight="1" spans="2:249">
      <c r="B229" s="10"/>
      <c r="D229" s="11"/>
      <c r="F229" s="41"/>
      <c r="II229" s="13"/>
      <c r="IJ229" s="13"/>
      <c r="IK229" s="13"/>
      <c r="IL229" s="13"/>
      <c r="IM229" s="13"/>
      <c r="IN229" s="13"/>
      <c r="IO229" s="13"/>
    </row>
    <row r="230" s="9" customFormat="1" customHeight="1" spans="2:249">
      <c r="B230" s="10"/>
      <c r="D230" s="11"/>
      <c r="F230" s="41"/>
      <c r="II230" s="13"/>
      <c r="IJ230" s="13"/>
      <c r="IK230" s="13"/>
      <c r="IL230" s="13"/>
      <c r="IM230" s="13"/>
      <c r="IN230" s="13"/>
      <c r="IO230" s="13"/>
    </row>
    <row r="231" s="9" customFormat="1" customHeight="1" spans="2:249">
      <c r="B231" s="10"/>
      <c r="D231" s="11"/>
      <c r="F231" s="41"/>
      <c r="II231" s="13"/>
      <c r="IJ231" s="13"/>
      <c r="IK231" s="13"/>
      <c r="IL231" s="13"/>
      <c r="IM231" s="13"/>
      <c r="IN231" s="13"/>
      <c r="IO231" s="13"/>
    </row>
    <row r="232" s="9" customFormat="1" customHeight="1" spans="2:249">
      <c r="B232" s="10"/>
      <c r="D232" s="11"/>
      <c r="F232" s="41"/>
      <c r="II232" s="13"/>
      <c r="IJ232" s="13"/>
      <c r="IK232" s="13"/>
      <c r="IL232" s="13"/>
      <c r="IM232" s="13"/>
      <c r="IN232" s="13"/>
      <c r="IO232" s="13"/>
    </row>
    <row r="233" s="9" customFormat="1" customHeight="1" spans="2:249">
      <c r="B233" s="10"/>
      <c r="D233" s="11"/>
      <c r="F233" s="41"/>
      <c r="II233" s="13"/>
      <c r="IJ233" s="13"/>
      <c r="IK233" s="13"/>
      <c r="IL233" s="13"/>
      <c r="IM233" s="13"/>
      <c r="IN233" s="13"/>
      <c r="IO233" s="13"/>
    </row>
    <row r="234" s="9" customFormat="1" customHeight="1" spans="2:249">
      <c r="B234" s="10"/>
      <c r="D234" s="11"/>
      <c r="F234" s="41"/>
      <c r="II234" s="13"/>
      <c r="IJ234" s="13"/>
      <c r="IK234" s="13"/>
      <c r="IL234" s="13"/>
      <c r="IM234" s="13"/>
      <c r="IN234" s="13"/>
      <c r="IO234" s="13"/>
    </row>
    <row r="235" s="9" customFormat="1" customHeight="1" spans="2:249">
      <c r="B235" s="10"/>
      <c r="D235" s="11"/>
      <c r="F235" s="41"/>
      <c r="II235" s="13"/>
      <c r="IJ235" s="13"/>
      <c r="IK235" s="13"/>
      <c r="IL235" s="13"/>
      <c r="IM235" s="13"/>
      <c r="IN235" s="13"/>
      <c r="IO235" s="13"/>
    </row>
    <row r="236" s="9" customFormat="1" customHeight="1" spans="2:249">
      <c r="B236" s="10"/>
      <c r="D236" s="11"/>
      <c r="F236" s="41"/>
      <c r="II236" s="13"/>
      <c r="IJ236" s="13"/>
      <c r="IK236" s="13"/>
      <c r="IL236" s="13"/>
      <c r="IM236" s="13"/>
      <c r="IN236" s="13"/>
      <c r="IO236" s="13"/>
    </row>
    <row r="237" s="9" customFormat="1" customHeight="1" spans="2:249">
      <c r="B237" s="10"/>
      <c r="D237" s="11"/>
      <c r="F237" s="41"/>
      <c r="II237" s="13"/>
      <c r="IJ237" s="13"/>
      <c r="IK237" s="13"/>
      <c r="IL237" s="13"/>
      <c r="IM237" s="13"/>
      <c r="IN237" s="13"/>
      <c r="IO237" s="13"/>
    </row>
    <row r="238" s="9" customFormat="1" customHeight="1" spans="2:249">
      <c r="B238" s="10"/>
      <c r="D238" s="11"/>
      <c r="F238" s="41"/>
      <c r="II238" s="13"/>
      <c r="IJ238" s="13"/>
      <c r="IK238" s="13"/>
      <c r="IL238" s="13"/>
      <c r="IM238" s="13"/>
      <c r="IN238" s="13"/>
      <c r="IO238" s="13"/>
    </row>
    <row r="239" s="9" customFormat="1" customHeight="1" spans="2:249">
      <c r="B239" s="10"/>
      <c r="D239" s="11"/>
      <c r="F239" s="41"/>
      <c r="II239" s="13"/>
      <c r="IJ239" s="13"/>
      <c r="IK239" s="13"/>
      <c r="IL239" s="13"/>
      <c r="IM239" s="13"/>
      <c r="IN239" s="13"/>
      <c r="IO239" s="13"/>
    </row>
    <row r="240" s="9" customFormat="1" customHeight="1" spans="2:249">
      <c r="B240" s="10"/>
      <c r="D240" s="11"/>
      <c r="F240" s="41"/>
      <c r="II240" s="13"/>
      <c r="IJ240" s="13"/>
      <c r="IK240" s="13"/>
      <c r="IL240" s="13"/>
      <c r="IM240" s="13"/>
      <c r="IN240" s="13"/>
      <c r="IO240" s="13"/>
    </row>
    <row r="241" s="9" customFormat="1" customHeight="1" spans="2:249">
      <c r="B241" s="10"/>
      <c r="D241" s="11"/>
      <c r="F241" s="41"/>
      <c r="II241" s="13"/>
      <c r="IJ241" s="13"/>
      <c r="IK241" s="13"/>
      <c r="IL241" s="13"/>
      <c r="IM241" s="13"/>
      <c r="IN241" s="13"/>
      <c r="IO241" s="13"/>
    </row>
    <row r="242" s="9" customFormat="1" customHeight="1" spans="2:249">
      <c r="B242" s="10"/>
      <c r="D242" s="11"/>
      <c r="F242" s="41"/>
      <c r="II242" s="13"/>
      <c r="IJ242" s="13"/>
      <c r="IK242" s="13"/>
      <c r="IL242" s="13"/>
      <c r="IM242" s="13"/>
      <c r="IN242" s="13"/>
      <c r="IO242" s="13"/>
    </row>
    <row r="243" s="9" customFormat="1" customHeight="1" spans="2:249">
      <c r="B243" s="10"/>
      <c r="D243" s="11"/>
      <c r="F243" s="41"/>
      <c r="II243" s="13"/>
      <c r="IJ243" s="13"/>
      <c r="IK243" s="13"/>
      <c r="IL243" s="13"/>
      <c r="IM243" s="13"/>
      <c r="IN243" s="13"/>
      <c r="IO243" s="13"/>
    </row>
    <row r="244" s="9" customFormat="1" customHeight="1" spans="2:249">
      <c r="B244" s="10"/>
      <c r="D244" s="11"/>
      <c r="F244" s="41"/>
      <c r="II244" s="13"/>
      <c r="IJ244" s="13"/>
      <c r="IK244" s="13"/>
      <c r="IL244" s="13"/>
      <c r="IM244" s="13"/>
      <c r="IN244" s="13"/>
      <c r="IO244" s="13"/>
    </row>
    <row r="245" s="9" customFormat="1" customHeight="1" spans="2:249">
      <c r="B245" s="10"/>
      <c r="D245" s="11"/>
      <c r="F245" s="41"/>
      <c r="II245" s="13"/>
      <c r="IJ245" s="13"/>
      <c r="IK245" s="13"/>
      <c r="IL245" s="13"/>
      <c r="IM245" s="13"/>
      <c r="IN245" s="13"/>
      <c r="IO245" s="13"/>
    </row>
    <row r="246" s="9" customFormat="1" customHeight="1" spans="2:249">
      <c r="B246" s="10"/>
      <c r="D246" s="11"/>
      <c r="F246" s="41"/>
      <c r="II246" s="13"/>
      <c r="IJ246" s="13"/>
      <c r="IK246" s="13"/>
      <c r="IL246" s="13"/>
      <c r="IM246" s="13"/>
      <c r="IN246" s="13"/>
      <c r="IO246" s="13"/>
    </row>
    <row r="247" s="9" customFormat="1" customHeight="1" spans="2:249">
      <c r="B247" s="10"/>
      <c r="D247" s="11"/>
      <c r="F247" s="41"/>
      <c r="II247" s="13"/>
      <c r="IJ247" s="13"/>
      <c r="IK247" s="13"/>
      <c r="IL247" s="13"/>
      <c r="IM247" s="13"/>
      <c r="IN247" s="13"/>
      <c r="IO247" s="13"/>
    </row>
    <row r="248" s="9" customFormat="1" customHeight="1" spans="2:249">
      <c r="B248" s="10"/>
      <c r="D248" s="11"/>
      <c r="F248" s="41"/>
      <c r="II248" s="13"/>
      <c r="IJ248" s="13"/>
      <c r="IK248" s="13"/>
      <c r="IL248" s="13"/>
      <c r="IM248" s="13"/>
      <c r="IN248" s="13"/>
      <c r="IO248" s="13"/>
    </row>
    <row r="249" s="9" customFormat="1" customHeight="1" spans="2:249">
      <c r="B249" s="10"/>
      <c r="D249" s="11"/>
      <c r="F249" s="41"/>
      <c r="II249" s="13"/>
      <c r="IJ249" s="13"/>
      <c r="IK249" s="13"/>
      <c r="IL249" s="13"/>
      <c r="IM249" s="13"/>
      <c r="IN249" s="13"/>
      <c r="IO249" s="13"/>
    </row>
    <row r="250" s="9" customFormat="1" customHeight="1" spans="2:249">
      <c r="B250" s="10"/>
      <c r="D250" s="11"/>
      <c r="F250" s="41"/>
      <c r="II250" s="13"/>
      <c r="IJ250" s="13"/>
      <c r="IK250" s="13"/>
      <c r="IL250" s="13"/>
      <c r="IM250" s="13"/>
      <c r="IN250" s="13"/>
      <c r="IO250" s="13"/>
    </row>
    <row r="251" s="9" customFormat="1" customHeight="1" spans="2:249">
      <c r="B251" s="10"/>
      <c r="D251" s="11"/>
      <c r="F251" s="41"/>
      <c r="II251" s="13"/>
      <c r="IJ251" s="13"/>
      <c r="IK251" s="13"/>
      <c r="IL251" s="13"/>
      <c r="IM251" s="13"/>
      <c r="IN251" s="13"/>
      <c r="IO251" s="13"/>
    </row>
    <row r="252" s="9" customFormat="1" customHeight="1" spans="2:249">
      <c r="B252" s="10"/>
      <c r="D252" s="11"/>
      <c r="F252" s="41"/>
      <c r="II252" s="13"/>
      <c r="IJ252" s="13"/>
      <c r="IK252" s="13"/>
      <c r="IL252" s="13"/>
      <c r="IM252" s="13"/>
      <c r="IN252" s="13"/>
      <c r="IO252" s="13"/>
    </row>
    <row r="253" s="9" customFormat="1" customHeight="1" spans="2:249">
      <c r="B253" s="10"/>
      <c r="D253" s="11"/>
      <c r="F253" s="41"/>
      <c r="II253" s="13"/>
      <c r="IJ253" s="13"/>
      <c r="IK253" s="13"/>
      <c r="IL253" s="13"/>
      <c r="IM253" s="13"/>
      <c r="IN253" s="13"/>
      <c r="IO253" s="13"/>
    </row>
    <row r="254" s="9" customFormat="1" customHeight="1" spans="2:249">
      <c r="B254" s="10"/>
      <c r="D254" s="11"/>
      <c r="F254" s="41"/>
      <c r="II254" s="13"/>
      <c r="IJ254" s="13"/>
      <c r="IK254" s="13"/>
      <c r="IL254" s="13"/>
      <c r="IM254" s="13"/>
      <c r="IN254" s="13"/>
      <c r="IO254" s="13"/>
    </row>
    <row r="255" s="9" customFormat="1" customHeight="1" spans="2:249">
      <c r="B255" s="10"/>
      <c r="D255" s="11"/>
      <c r="F255" s="41"/>
      <c r="II255" s="13"/>
      <c r="IJ255" s="13"/>
      <c r="IK255" s="13"/>
      <c r="IL255" s="13"/>
      <c r="IM255" s="13"/>
      <c r="IN255" s="13"/>
      <c r="IO255" s="13"/>
    </row>
    <row r="256" s="9" customFormat="1" customHeight="1" spans="2:249">
      <c r="B256" s="10"/>
      <c r="D256" s="11"/>
      <c r="F256" s="41"/>
      <c r="II256" s="13"/>
      <c r="IJ256" s="13"/>
      <c r="IK256" s="13"/>
      <c r="IL256" s="13"/>
      <c r="IM256" s="13"/>
      <c r="IN256" s="13"/>
      <c r="IO256" s="13"/>
    </row>
    <row r="257" s="9" customFormat="1" customHeight="1" spans="2:249">
      <c r="B257" s="10"/>
      <c r="D257" s="11"/>
      <c r="F257" s="41"/>
      <c r="II257" s="13"/>
      <c r="IJ257" s="13"/>
      <c r="IK257" s="13"/>
      <c r="IL257" s="13"/>
      <c r="IM257" s="13"/>
      <c r="IN257" s="13"/>
      <c r="IO257" s="13"/>
    </row>
    <row r="258" s="9" customFormat="1" customHeight="1" spans="2:249">
      <c r="B258" s="10"/>
      <c r="D258" s="11"/>
      <c r="F258" s="41"/>
      <c r="II258" s="13"/>
      <c r="IJ258" s="13"/>
      <c r="IK258" s="13"/>
      <c r="IL258" s="13"/>
      <c r="IM258" s="13"/>
      <c r="IN258" s="13"/>
      <c r="IO258" s="13"/>
    </row>
    <row r="259" s="9" customFormat="1" customHeight="1" spans="2:249">
      <c r="B259" s="10"/>
      <c r="D259" s="11"/>
      <c r="F259" s="41"/>
      <c r="II259" s="13"/>
      <c r="IJ259" s="13"/>
      <c r="IK259" s="13"/>
      <c r="IL259" s="13"/>
      <c r="IM259" s="13"/>
      <c r="IN259" s="13"/>
      <c r="IO259" s="13"/>
    </row>
    <row r="260" s="9" customFormat="1" customHeight="1" spans="2:249">
      <c r="B260" s="10"/>
      <c r="D260" s="11"/>
      <c r="F260" s="41"/>
      <c r="II260" s="13"/>
      <c r="IJ260" s="13"/>
      <c r="IK260" s="13"/>
      <c r="IL260" s="13"/>
      <c r="IM260" s="13"/>
      <c r="IN260" s="13"/>
      <c r="IO260" s="13"/>
    </row>
    <row r="261" s="9" customFormat="1" customHeight="1" spans="2:249">
      <c r="B261" s="10"/>
      <c r="D261" s="11"/>
      <c r="F261" s="41"/>
      <c r="II261" s="13"/>
      <c r="IJ261" s="13"/>
      <c r="IK261" s="13"/>
      <c r="IL261" s="13"/>
      <c r="IM261" s="13"/>
      <c r="IN261" s="13"/>
      <c r="IO261" s="13"/>
    </row>
    <row r="262" s="9" customFormat="1" customHeight="1" spans="2:249">
      <c r="B262" s="10"/>
      <c r="D262" s="11"/>
      <c r="F262" s="41"/>
      <c r="II262" s="13"/>
      <c r="IJ262" s="13"/>
      <c r="IK262" s="13"/>
      <c r="IL262" s="13"/>
      <c r="IM262" s="13"/>
      <c r="IN262" s="13"/>
      <c r="IO262" s="13"/>
    </row>
    <row r="263" s="9" customFormat="1" customHeight="1" spans="2:249">
      <c r="B263" s="10"/>
      <c r="D263" s="11"/>
      <c r="F263" s="41"/>
      <c r="II263" s="13"/>
      <c r="IJ263" s="13"/>
      <c r="IK263" s="13"/>
      <c r="IL263" s="13"/>
      <c r="IM263" s="13"/>
      <c r="IN263" s="13"/>
      <c r="IO263" s="13"/>
    </row>
    <row r="264" s="9" customFormat="1" customHeight="1" spans="2:249">
      <c r="B264" s="10"/>
      <c r="D264" s="11"/>
      <c r="F264" s="41"/>
      <c r="II264" s="13"/>
      <c r="IJ264" s="13"/>
      <c r="IK264" s="13"/>
      <c r="IL264" s="13"/>
      <c r="IM264" s="13"/>
      <c r="IN264" s="13"/>
      <c r="IO264" s="13"/>
    </row>
    <row r="265" s="9" customFormat="1" customHeight="1" spans="2:249">
      <c r="B265" s="10"/>
      <c r="D265" s="11"/>
      <c r="F265" s="41"/>
      <c r="II265" s="13"/>
      <c r="IJ265" s="13"/>
      <c r="IK265" s="13"/>
      <c r="IL265" s="13"/>
      <c r="IM265" s="13"/>
      <c r="IN265" s="13"/>
      <c r="IO265" s="13"/>
    </row>
    <row r="266" s="9" customFormat="1" customHeight="1" spans="2:249">
      <c r="B266" s="10"/>
      <c r="D266" s="11"/>
      <c r="F266" s="41"/>
      <c r="II266" s="13"/>
      <c r="IJ266" s="13"/>
      <c r="IK266" s="13"/>
      <c r="IL266" s="13"/>
      <c r="IM266" s="13"/>
      <c r="IN266" s="13"/>
      <c r="IO266" s="13"/>
    </row>
    <row r="267" s="9" customFormat="1" customHeight="1" spans="2:249">
      <c r="B267" s="10"/>
      <c r="D267" s="11"/>
      <c r="F267" s="41"/>
      <c r="II267" s="13"/>
      <c r="IJ267" s="13"/>
      <c r="IK267" s="13"/>
      <c r="IL267" s="13"/>
      <c r="IM267" s="13"/>
      <c r="IN267" s="13"/>
      <c r="IO267" s="13"/>
    </row>
    <row r="268" s="9" customFormat="1" customHeight="1" spans="2:249">
      <c r="B268" s="10"/>
      <c r="D268" s="11"/>
      <c r="F268" s="41"/>
      <c r="II268" s="13"/>
      <c r="IJ268" s="13"/>
      <c r="IK268" s="13"/>
      <c r="IL268" s="13"/>
      <c r="IM268" s="13"/>
      <c r="IN268" s="13"/>
      <c r="IO268" s="13"/>
    </row>
    <row r="269" s="9" customFormat="1" customHeight="1" spans="2:249">
      <c r="B269" s="10"/>
      <c r="D269" s="11"/>
      <c r="F269" s="41"/>
      <c r="II269" s="13"/>
      <c r="IJ269" s="13"/>
      <c r="IK269" s="13"/>
      <c r="IL269" s="13"/>
      <c r="IM269" s="13"/>
      <c r="IN269" s="13"/>
      <c r="IO269" s="13"/>
    </row>
    <row r="270" s="9" customFormat="1" customHeight="1" spans="2:249">
      <c r="B270" s="10"/>
      <c r="D270" s="11"/>
      <c r="F270" s="41"/>
      <c r="II270" s="13"/>
      <c r="IJ270" s="13"/>
      <c r="IK270" s="13"/>
      <c r="IL270" s="13"/>
      <c r="IM270" s="13"/>
      <c r="IN270" s="13"/>
      <c r="IO270" s="13"/>
    </row>
    <row r="271" s="9" customFormat="1" customHeight="1" spans="2:249">
      <c r="B271" s="10"/>
      <c r="D271" s="11"/>
      <c r="F271" s="41"/>
      <c r="II271" s="13"/>
      <c r="IJ271" s="13"/>
      <c r="IK271" s="13"/>
      <c r="IL271" s="13"/>
      <c r="IM271" s="13"/>
      <c r="IN271" s="13"/>
      <c r="IO271" s="13"/>
    </row>
    <row r="272" s="9" customFormat="1" customHeight="1" spans="2:249">
      <c r="B272" s="10"/>
      <c r="D272" s="11"/>
      <c r="F272" s="41"/>
      <c r="II272" s="13"/>
      <c r="IJ272" s="13"/>
      <c r="IK272" s="13"/>
      <c r="IL272" s="13"/>
      <c r="IM272" s="13"/>
      <c r="IN272" s="13"/>
      <c r="IO272" s="13"/>
    </row>
    <row r="273" s="9" customFormat="1" customHeight="1" spans="2:249">
      <c r="B273" s="10"/>
      <c r="D273" s="11"/>
      <c r="F273" s="41"/>
      <c r="II273" s="13"/>
      <c r="IJ273" s="13"/>
      <c r="IK273" s="13"/>
      <c r="IL273" s="13"/>
      <c r="IM273" s="13"/>
      <c r="IN273" s="13"/>
      <c r="IO273" s="13"/>
    </row>
    <row r="274" s="9" customFormat="1" customHeight="1" spans="2:249">
      <c r="B274" s="10"/>
      <c r="D274" s="11"/>
      <c r="F274" s="41"/>
      <c r="II274" s="13"/>
      <c r="IJ274" s="13"/>
      <c r="IK274" s="13"/>
      <c r="IL274" s="13"/>
      <c r="IM274" s="13"/>
      <c r="IN274" s="13"/>
      <c r="IO274" s="13"/>
    </row>
    <row r="275" s="9" customFormat="1" customHeight="1" spans="2:249">
      <c r="B275" s="10"/>
      <c r="D275" s="11"/>
      <c r="F275" s="41"/>
      <c r="II275" s="13"/>
      <c r="IJ275" s="13"/>
      <c r="IK275" s="13"/>
      <c r="IL275" s="13"/>
      <c r="IM275" s="13"/>
      <c r="IN275" s="13"/>
      <c r="IO275" s="13"/>
    </row>
    <row r="276" s="9" customFormat="1" customHeight="1" spans="2:249">
      <c r="B276" s="10"/>
      <c r="D276" s="11"/>
      <c r="F276" s="41"/>
      <c r="II276" s="13"/>
      <c r="IJ276" s="13"/>
      <c r="IK276" s="13"/>
      <c r="IL276" s="13"/>
      <c r="IM276" s="13"/>
      <c r="IN276" s="13"/>
      <c r="IO276" s="13"/>
    </row>
    <row r="277" s="9" customFormat="1" customHeight="1" spans="2:249">
      <c r="B277" s="10"/>
      <c r="D277" s="11"/>
      <c r="F277" s="41"/>
      <c r="II277" s="13"/>
      <c r="IJ277" s="13"/>
      <c r="IK277" s="13"/>
      <c r="IL277" s="13"/>
      <c r="IM277" s="13"/>
      <c r="IN277" s="13"/>
      <c r="IO277" s="13"/>
    </row>
    <row r="278" s="9" customFormat="1" customHeight="1" spans="2:249">
      <c r="B278" s="10"/>
      <c r="D278" s="11"/>
      <c r="F278" s="41"/>
      <c r="II278" s="13"/>
      <c r="IJ278" s="13"/>
      <c r="IK278" s="13"/>
      <c r="IL278" s="13"/>
      <c r="IM278" s="13"/>
      <c r="IN278" s="13"/>
      <c r="IO278" s="13"/>
    </row>
    <row r="279" s="9" customFormat="1" customHeight="1" spans="2:249">
      <c r="B279" s="10"/>
      <c r="D279" s="11"/>
      <c r="F279" s="41"/>
      <c r="II279" s="13"/>
      <c r="IJ279" s="13"/>
      <c r="IK279" s="13"/>
      <c r="IL279" s="13"/>
      <c r="IM279" s="13"/>
      <c r="IN279" s="13"/>
      <c r="IO279" s="13"/>
    </row>
    <row r="280" s="9" customFormat="1" customHeight="1" spans="2:249">
      <c r="B280" s="10"/>
      <c r="D280" s="11"/>
      <c r="F280" s="41"/>
      <c r="II280" s="13"/>
      <c r="IJ280" s="13"/>
      <c r="IK280" s="13"/>
      <c r="IL280" s="13"/>
      <c r="IM280" s="13"/>
      <c r="IN280" s="13"/>
      <c r="IO280" s="13"/>
    </row>
    <row r="281" s="9" customFormat="1" customHeight="1" spans="2:249">
      <c r="B281" s="10"/>
      <c r="D281" s="11"/>
      <c r="F281" s="41"/>
      <c r="II281" s="13"/>
      <c r="IJ281" s="13"/>
      <c r="IK281" s="13"/>
      <c r="IL281" s="13"/>
      <c r="IM281" s="13"/>
      <c r="IN281" s="13"/>
      <c r="IO281" s="13"/>
    </row>
    <row r="282" s="9" customFormat="1" customHeight="1" spans="2:249">
      <c r="B282" s="10"/>
      <c r="D282" s="11"/>
      <c r="F282" s="41"/>
      <c r="II282" s="13"/>
      <c r="IJ282" s="13"/>
      <c r="IK282" s="13"/>
      <c r="IL282" s="13"/>
      <c r="IM282" s="13"/>
      <c r="IN282" s="13"/>
      <c r="IO282" s="13"/>
    </row>
    <row r="283" s="9" customFormat="1" customHeight="1" spans="2:249">
      <c r="B283" s="10"/>
      <c r="D283" s="11"/>
      <c r="F283" s="41"/>
      <c r="II283" s="13"/>
      <c r="IJ283" s="13"/>
      <c r="IK283" s="13"/>
      <c r="IL283" s="13"/>
      <c r="IM283" s="13"/>
      <c r="IN283" s="13"/>
      <c r="IO283" s="13"/>
    </row>
    <row r="284" s="9" customFormat="1" customHeight="1" spans="2:249">
      <c r="B284" s="10"/>
      <c r="D284" s="11"/>
      <c r="F284" s="41"/>
      <c r="II284" s="13"/>
      <c r="IJ284" s="13"/>
      <c r="IK284" s="13"/>
      <c r="IL284" s="13"/>
      <c r="IM284" s="13"/>
      <c r="IN284" s="13"/>
      <c r="IO284" s="13"/>
    </row>
    <row r="285" s="9" customFormat="1" customHeight="1" spans="2:249">
      <c r="B285" s="10"/>
      <c r="D285" s="11"/>
      <c r="F285" s="41"/>
      <c r="II285" s="13"/>
      <c r="IJ285" s="13"/>
      <c r="IK285" s="13"/>
      <c r="IL285" s="13"/>
      <c r="IM285" s="13"/>
      <c r="IN285" s="13"/>
      <c r="IO285" s="13"/>
    </row>
    <row r="286" s="9" customFormat="1" customHeight="1" spans="2:249">
      <c r="B286" s="10"/>
      <c r="D286" s="11"/>
      <c r="F286" s="41"/>
      <c r="II286" s="13"/>
      <c r="IJ286" s="13"/>
      <c r="IK286" s="13"/>
      <c r="IL286" s="13"/>
      <c r="IM286" s="13"/>
      <c r="IN286" s="13"/>
      <c r="IO286" s="13"/>
    </row>
    <row r="287" s="9" customFormat="1" customHeight="1" spans="2:249">
      <c r="B287" s="10"/>
      <c r="D287" s="11"/>
      <c r="F287" s="41"/>
      <c r="II287" s="13"/>
      <c r="IJ287" s="13"/>
      <c r="IK287" s="13"/>
      <c r="IL287" s="13"/>
      <c r="IM287" s="13"/>
      <c r="IN287" s="13"/>
      <c r="IO287" s="13"/>
    </row>
    <row r="288" s="9" customFormat="1" customHeight="1" spans="2:249">
      <c r="B288" s="10"/>
      <c r="D288" s="11"/>
      <c r="F288" s="41"/>
      <c r="II288" s="13"/>
      <c r="IJ288" s="13"/>
      <c r="IK288" s="13"/>
      <c r="IL288" s="13"/>
      <c r="IM288" s="13"/>
      <c r="IN288" s="13"/>
      <c r="IO288" s="13"/>
    </row>
    <row r="289" s="9" customFormat="1" customHeight="1" spans="2:249">
      <c r="B289" s="10"/>
      <c r="D289" s="11"/>
      <c r="F289" s="41"/>
      <c r="II289" s="13"/>
      <c r="IJ289" s="13"/>
      <c r="IK289" s="13"/>
      <c r="IL289" s="13"/>
      <c r="IM289" s="13"/>
      <c r="IN289" s="13"/>
      <c r="IO289" s="13"/>
    </row>
    <row r="290" s="9" customFormat="1" customHeight="1" spans="2:249">
      <c r="B290" s="10"/>
      <c r="D290" s="11"/>
      <c r="F290" s="41"/>
      <c r="II290" s="13"/>
      <c r="IJ290" s="13"/>
      <c r="IK290" s="13"/>
      <c r="IL290" s="13"/>
      <c r="IM290" s="13"/>
      <c r="IN290" s="13"/>
      <c r="IO290" s="13"/>
    </row>
    <row r="291" s="9" customFormat="1" customHeight="1" spans="2:249">
      <c r="B291" s="10"/>
      <c r="D291" s="11"/>
      <c r="F291" s="41"/>
      <c r="II291" s="13"/>
      <c r="IJ291" s="13"/>
      <c r="IK291" s="13"/>
      <c r="IL291" s="13"/>
      <c r="IM291" s="13"/>
      <c r="IN291" s="13"/>
      <c r="IO291" s="13"/>
    </row>
    <row r="292" s="9" customFormat="1" customHeight="1" spans="2:249">
      <c r="B292" s="10"/>
      <c r="D292" s="11"/>
      <c r="F292" s="41"/>
      <c r="II292" s="13"/>
      <c r="IJ292" s="13"/>
      <c r="IK292" s="13"/>
      <c r="IL292" s="13"/>
      <c r="IM292" s="13"/>
      <c r="IN292" s="13"/>
      <c r="IO292" s="13"/>
    </row>
    <row r="293" s="9" customFormat="1" customHeight="1" spans="2:249">
      <c r="B293" s="10"/>
      <c r="D293" s="11"/>
      <c r="F293" s="41"/>
      <c r="II293" s="13"/>
      <c r="IJ293" s="13"/>
      <c r="IK293" s="13"/>
      <c r="IL293" s="13"/>
      <c r="IM293" s="13"/>
      <c r="IN293" s="13"/>
      <c r="IO293" s="13"/>
    </row>
    <row r="294" s="9" customFormat="1" customHeight="1" spans="2:249">
      <c r="B294" s="10"/>
      <c r="D294" s="11"/>
      <c r="F294" s="41"/>
      <c r="II294" s="13"/>
      <c r="IJ294" s="13"/>
      <c r="IK294" s="13"/>
      <c r="IL294" s="13"/>
      <c r="IM294" s="13"/>
      <c r="IN294" s="13"/>
      <c r="IO294" s="13"/>
    </row>
    <row r="295" s="9" customFormat="1" customHeight="1" spans="2:249">
      <c r="B295" s="10"/>
      <c r="D295" s="11"/>
      <c r="F295" s="41"/>
      <c r="II295" s="13"/>
      <c r="IJ295" s="13"/>
      <c r="IK295" s="13"/>
      <c r="IL295" s="13"/>
      <c r="IM295" s="13"/>
      <c r="IN295" s="13"/>
      <c r="IO295" s="13"/>
    </row>
    <row r="296" s="9" customFormat="1" customHeight="1" spans="2:249">
      <c r="B296" s="10"/>
      <c r="D296" s="11"/>
      <c r="F296" s="41"/>
      <c r="II296" s="13"/>
      <c r="IJ296" s="13"/>
      <c r="IK296" s="13"/>
      <c r="IL296" s="13"/>
      <c r="IM296" s="13"/>
      <c r="IN296" s="13"/>
      <c r="IO296" s="13"/>
    </row>
    <row r="297" s="9" customFormat="1" customHeight="1" spans="2:249">
      <c r="B297" s="10"/>
      <c r="D297" s="11"/>
      <c r="F297" s="41"/>
      <c r="II297" s="13"/>
      <c r="IJ297" s="13"/>
      <c r="IK297" s="13"/>
      <c r="IL297" s="13"/>
      <c r="IM297" s="13"/>
      <c r="IN297" s="13"/>
      <c r="IO297" s="13"/>
    </row>
    <row r="298" s="9" customFormat="1" customHeight="1" spans="2:249">
      <c r="B298" s="10"/>
      <c r="D298" s="11"/>
      <c r="F298" s="41"/>
      <c r="II298" s="13"/>
      <c r="IJ298" s="13"/>
      <c r="IK298" s="13"/>
      <c r="IL298" s="13"/>
      <c r="IM298" s="13"/>
      <c r="IN298" s="13"/>
      <c r="IO298" s="13"/>
    </row>
    <row r="299" s="9" customFormat="1" customHeight="1" spans="2:249">
      <c r="B299" s="10"/>
      <c r="D299" s="11"/>
      <c r="F299" s="41"/>
      <c r="II299" s="13"/>
      <c r="IJ299" s="13"/>
      <c r="IK299" s="13"/>
      <c r="IL299" s="13"/>
      <c r="IM299" s="13"/>
      <c r="IN299" s="13"/>
      <c r="IO299" s="13"/>
    </row>
    <row r="300" s="9" customFormat="1" customHeight="1" spans="2:249">
      <c r="B300" s="10"/>
      <c r="D300" s="11"/>
      <c r="F300" s="41"/>
      <c r="II300" s="13"/>
      <c r="IJ300" s="13"/>
      <c r="IK300" s="13"/>
      <c r="IL300" s="13"/>
      <c r="IM300" s="13"/>
      <c r="IN300" s="13"/>
      <c r="IO300" s="13"/>
    </row>
    <row r="301" s="9" customFormat="1" customHeight="1" spans="2:249">
      <c r="B301" s="10"/>
      <c r="D301" s="11"/>
      <c r="F301" s="41"/>
      <c r="II301" s="13"/>
      <c r="IJ301" s="13"/>
      <c r="IK301" s="13"/>
      <c r="IL301" s="13"/>
      <c r="IM301" s="13"/>
      <c r="IN301" s="13"/>
      <c r="IO301" s="13"/>
    </row>
    <row r="302" s="9" customFormat="1" customHeight="1" spans="2:249">
      <c r="B302" s="10"/>
      <c r="D302" s="11"/>
      <c r="F302" s="41"/>
      <c r="II302" s="13"/>
      <c r="IJ302" s="13"/>
      <c r="IK302" s="13"/>
      <c r="IL302" s="13"/>
      <c r="IM302" s="13"/>
      <c r="IN302" s="13"/>
      <c r="IO302" s="13"/>
    </row>
    <row r="303" s="9" customFormat="1" customHeight="1" spans="2:249">
      <c r="B303" s="10"/>
      <c r="D303" s="11"/>
      <c r="F303" s="41"/>
      <c r="II303" s="13"/>
      <c r="IJ303" s="13"/>
      <c r="IK303" s="13"/>
      <c r="IL303" s="13"/>
      <c r="IM303" s="13"/>
      <c r="IN303" s="13"/>
      <c r="IO303" s="13"/>
    </row>
    <row r="304" s="9" customFormat="1" customHeight="1" spans="2:249">
      <c r="B304" s="10"/>
      <c r="D304" s="11"/>
      <c r="F304" s="41"/>
      <c r="II304" s="13"/>
      <c r="IJ304" s="13"/>
      <c r="IK304" s="13"/>
      <c r="IL304" s="13"/>
      <c r="IM304" s="13"/>
      <c r="IN304" s="13"/>
      <c r="IO304" s="13"/>
    </row>
    <row r="305" s="9" customFormat="1" customHeight="1" spans="2:249">
      <c r="B305" s="10"/>
      <c r="D305" s="11"/>
      <c r="F305" s="41"/>
      <c r="II305" s="13"/>
      <c r="IJ305" s="13"/>
      <c r="IK305" s="13"/>
      <c r="IL305" s="13"/>
      <c r="IM305" s="13"/>
      <c r="IN305" s="13"/>
      <c r="IO305" s="13"/>
    </row>
    <row r="306" s="9" customFormat="1" customHeight="1" spans="2:249">
      <c r="B306" s="10"/>
      <c r="D306" s="11"/>
      <c r="F306" s="41"/>
      <c r="II306" s="13"/>
      <c r="IJ306" s="13"/>
      <c r="IK306" s="13"/>
      <c r="IL306" s="13"/>
      <c r="IM306" s="13"/>
      <c r="IN306" s="13"/>
      <c r="IO306" s="13"/>
    </row>
    <row r="307" s="9" customFormat="1" customHeight="1" spans="2:249">
      <c r="B307" s="10"/>
      <c r="D307" s="11"/>
      <c r="F307" s="41"/>
      <c r="II307" s="13"/>
      <c r="IJ307" s="13"/>
      <c r="IK307" s="13"/>
      <c r="IL307" s="13"/>
      <c r="IM307" s="13"/>
      <c r="IN307" s="13"/>
      <c r="IO307" s="13"/>
    </row>
    <row r="308" s="9" customFormat="1" customHeight="1" spans="2:249">
      <c r="B308" s="10"/>
      <c r="D308" s="11"/>
      <c r="F308" s="41"/>
      <c r="II308" s="13"/>
      <c r="IJ308" s="13"/>
      <c r="IK308" s="13"/>
      <c r="IL308" s="13"/>
      <c r="IM308" s="13"/>
      <c r="IN308" s="13"/>
      <c r="IO308" s="13"/>
    </row>
    <row r="309" s="9" customFormat="1" customHeight="1" spans="2:249">
      <c r="B309" s="10"/>
      <c r="D309" s="11"/>
      <c r="F309" s="41"/>
      <c r="II309" s="13"/>
      <c r="IJ309" s="13"/>
      <c r="IK309" s="13"/>
      <c r="IL309" s="13"/>
      <c r="IM309" s="13"/>
      <c r="IN309" s="13"/>
      <c r="IO309" s="13"/>
    </row>
    <row r="310" s="9" customFormat="1" customHeight="1" spans="2:249">
      <c r="B310" s="10"/>
      <c r="D310" s="11"/>
      <c r="F310" s="41"/>
      <c r="II310" s="13"/>
      <c r="IJ310" s="13"/>
      <c r="IK310" s="13"/>
      <c r="IL310" s="13"/>
      <c r="IM310" s="13"/>
      <c r="IN310" s="13"/>
      <c r="IO310" s="13"/>
    </row>
    <row r="311" s="9" customFormat="1" customHeight="1" spans="2:249">
      <c r="B311" s="10"/>
      <c r="D311" s="11"/>
      <c r="F311" s="41"/>
      <c r="II311" s="13"/>
      <c r="IJ311" s="13"/>
      <c r="IK311" s="13"/>
      <c r="IL311" s="13"/>
      <c r="IM311" s="13"/>
      <c r="IN311" s="13"/>
      <c r="IO311" s="13"/>
    </row>
    <row r="312" s="9" customFormat="1" customHeight="1" spans="2:249">
      <c r="B312" s="10"/>
      <c r="D312" s="11"/>
      <c r="F312" s="41"/>
      <c r="II312" s="13"/>
      <c r="IJ312" s="13"/>
      <c r="IK312" s="13"/>
      <c r="IL312" s="13"/>
      <c r="IM312" s="13"/>
      <c r="IN312" s="13"/>
      <c r="IO312" s="13"/>
    </row>
    <row r="313" s="9" customFormat="1" customHeight="1" spans="2:249">
      <c r="B313" s="10"/>
      <c r="D313" s="11"/>
      <c r="F313" s="41"/>
      <c r="II313" s="13"/>
      <c r="IJ313" s="13"/>
      <c r="IK313" s="13"/>
      <c r="IL313" s="13"/>
      <c r="IM313" s="13"/>
      <c r="IN313" s="13"/>
      <c r="IO313" s="13"/>
    </row>
    <row r="314" s="9" customFormat="1" customHeight="1" spans="2:249">
      <c r="B314" s="10"/>
      <c r="D314" s="11"/>
      <c r="F314" s="41"/>
      <c r="II314" s="13"/>
      <c r="IJ314" s="13"/>
      <c r="IK314" s="13"/>
      <c r="IL314" s="13"/>
      <c r="IM314" s="13"/>
      <c r="IN314" s="13"/>
      <c r="IO314" s="13"/>
    </row>
    <row r="315" s="9" customFormat="1" customHeight="1" spans="2:249">
      <c r="B315" s="10"/>
      <c r="D315" s="11"/>
      <c r="F315" s="41"/>
      <c r="II315" s="13"/>
      <c r="IJ315" s="13"/>
      <c r="IK315" s="13"/>
      <c r="IL315" s="13"/>
      <c r="IM315" s="13"/>
      <c r="IN315" s="13"/>
      <c r="IO315" s="13"/>
    </row>
    <row r="316" s="9" customFormat="1" customHeight="1" spans="2:249">
      <c r="B316" s="10"/>
      <c r="D316" s="11"/>
      <c r="F316" s="41"/>
      <c r="II316" s="13"/>
      <c r="IJ316" s="13"/>
      <c r="IK316" s="13"/>
      <c r="IL316" s="13"/>
      <c r="IM316" s="13"/>
      <c r="IN316" s="13"/>
      <c r="IO316" s="13"/>
    </row>
    <row r="317" s="9" customFormat="1" customHeight="1" spans="2:249">
      <c r="B317" s="10"/>
      <c r="D317" s="11"/>
      <c r="F317" s="41"/>
      <c r="II317" s="13"/>
      <c r="IJ317" s="13"/>
      <c r="IK317" s="13"/>
      <c r="IL317" s="13"/>
      <c r="IM317" s="13"/>
      <c r="IN317" s="13"/>
      <c r="IO317" s="13"/>
    </row>
    <row r="318" s="9" customFormat="1" customHeight="1" spans="2:249">
      <c r="B318" s="10"/>
      <c r="D318" s="11"/>
      <c r="F318" s="41"/>
      <c r="II318" s="13"/>
      <c r="IJ318" s="13"/>
      <c r="IK318" s="13"/>
      <c r="IL318" s="13"/>
      <c r="IM318" s="13"/>
      <c r="IN318" s="13"/>
      <c r="IO318" s="13"/>
    </row>
    <row r="319" s="9" customFormat="1" customHeight="1" spans="2:249">
      <c r="B319" s="10"/>
      <c r="D319" s="11"/>
      <c r="F319" s="41"/>
      <c r="II319" s="13"/>
      <c r="IJ319" s="13"/>
      <c r="IK319" s="13"/>
      <c r="IL319" s="13"/>
      <c r="IM319" s="13"/>
      <c r="IN319" s="13"/>
      <c r="IO319" s="13"/>
    </row>
    <row r="320" s="9" customFormat="1" customHeight="1" spans="2:249">
      <c r="B320" s="10"/>
      <c r="D320" s="11"/>
      <c r="F320" s="41"/>
      <c r="II320" s="13"/>
      <c r="IJ320" s="13"/>
      <c r="IK320" s="13"/>
      <c r="IL320" s="13"/>
      <c r="IM320" s="13"/>
      <c r="IN320" s="13"/>
      <c r="IO320" s="13"/>
    </row>
    <row r="321" s="9" customFormat="1" customHeight="1" spans="2:249">
      <c r="B321" s="10"/>
      <c r="D321" s="11"/>
      <c r="F321" s="41"/>
      <c r="II321" s="13"/>
      <c r="IJ321" s="13"/>
      <c r="IK321" s="13"/>
      <c r="IL321" s="13"/>
      <c r="IM321" s="13"/>
      <c r="IN321" s="13"/>
      <c r="IO321" s="13"/>
    </row>
    <row r="322" s="9" customFormat="1" customHeight="1" spans="2:249">
      <c r="B322" s="10"/>
      <c r="D322" s="11"/>
      <c r="F322" s="41"/>
      <c r="II322" s="13"/>
      <c r="IJ322" s="13"/>
      <c r="IK322" s="13"/>
      <c r="IL322" s="13"/>
      <c r="IM322" s="13"/>
      <c r="IN322" s="13"/>
      <c r="IO322" s="13"/>
    </row>
    <row r="323" s="9" customFormat="1" customHeight="1" spans="2:249">
      <c r="B323" s="10"/>
      <c r="D323" s="11"/>
      <c r="F323" s="41"/>
      <c r="II323" s="13"/>
      <c r="IJ323" s="13"/>
      <c r="IK323" s="13"/>
      <c r="IL323" s="13"/>
      <c r="IM323" s="13"/>
      <c r="IN323" s="13"/>
      <c r="IO323" s="13"/>
    </row>
    <row r="324" s="9" customFormat="1" customHeight="1" spans="2:249">
      <c r="B324" s="10"/>
      <c r="D324" s="11"/>
      <c r="F324" s="41"/>
      <c r="II324" s="13"/>
      <c r="IJ324" s="13"/>
      <c r="IK324" s="13"/>
      <c r="IL324" s="13"/>
      <c r="IM324" s="13"/>
      <c r="IN324" s="13"/>
      <c r="IO324" s="13"/>
    </row>
    <row r="325" s="9" customFormat="1" customHeight="1" spans="2:249">
      <c r="B325" s="10"/>
      <c r="D325" s="11"/>
      <c r="F325" s="41"/>
      <c r="II325" s="13"/>
      <c r="IJ325" s="13"/>
      <c r="IK325" s="13"/>
      <c r="IL325" s="13"/>
      <c r="IM325" s="13"/>
      <c r="IN325" s="13"/>
      <c r="IO325" s="13"/>
    </row>
    <row r="326" s="9" customFormat="1" customHeight="1" spans="2:249">
      <c r="B326" s="10"/>
      <c r="D326" s="11"/>
      <c r="F326" s="41"/>
      <c r="II326" s="13"/>
      <c r="IJ326" s="13"/>
      <c r="IK326" s="13"/>
      <c r="IL326" s="13"/>
      <c r="IM326" s="13"/>
      <c r="IN326" s="13"/>
      <c r="IO326" s="13"/>
    </row>
    <row r="327" s="9" customFormat="1" customHeight="1" spans="2:249">
      <c r="B327" s="10"/>
      <c r="D327" s="11"/>
      <c r="F327" s="41"/>
      <c r="II327" s="13"/>
      <c r="IJ327" s="13"/>
      <c r="IK327" s="13"/>
      <c r="IL327" s="13"/>
      <c r="IM327" s="13"/>
      <c r="IN327" s="13"/>
      <c r="IO327" s="13"/>
    </row>
    <row r="328" s="9" customFormat="1" customHeight="1" spans="2:249">
      <c r="B328" s="10"/>
      <c r="D328" s="11"/>
      <c r="F328" s="41"/>
      <c r="II328" s="13"/>
      <c r="IJ328" s="13"/>
      <c r="IK328" s="13"/>
      <c r="IL328" s="13"/>
      <c r="IM328" s="13"/>
      <c r="IN328" s="13"/>
      <c r="IO328" s="13"/>
    </row>
    <row r="329" s="9" customFormat="1" customHeight="1" spans="2:249">
      <c r="B329" s="10"/>
      <c r="D329" s="11"/>
      <c r="F329" s="41"/>
      <c r="II329" s="13"/>
      <c r="IJ329" s="13"/>
      <c r="IK329" s="13"/>
      <c r="IL329" s="13"/>
      <c r="IM329" s="13"/>
      <c r="IN329" s="13"/>
      <c r="IO329" s="13"/>
    </row>
    <row r="330" s="9" customFormat="1" customHeight="1" spans="2:249">
      <c r="B330" s="10"/>
      <c r="D330" s="11"/>
      <c r="F330" s="41"/>
      <c r="II330" s="13"/>
      <c r="IJ330" s="13"/>
      <c r="IK330" s="13"/>
      <c r="IL330" s="13"/>
      <c r="IM330" s="13"/>
      <c r="IN330" s="13"/>
      <c r="IO330" s="13"/>
    </row>
    <row r="331" s="9" customFormat="1" customHeight="1" spans="2:249">
      <c r="B331" s="10"/>
      <c r="D331" s="11"/>
      <c r="F331" s="41"/>
      <c r="II331" s="13"/>
      <c r="IJ331" s="13"/>
      <c r="IK331" s="13"/>
      <c r="IL331" s="13"/>
      <c r="IM331" s="13"/>
      <c r="IN331" s="13"/>
      <c r="IO331" s="13"/>
    </row>
    <row r="332" s="9" customFormat="1" customHeight="1" spans="2:249">
      <c r="B332" s="10"/>
      <c r="D332" s="11"/>
      <c r="F332" s="41"/>
      <c r="II332" s="13"/>
      <c r="IJ332" s="13"/>
      <c r="IK332" s="13"/>
      <c r="IL332" s="13"/>
      <c r="IM332" s="13"/>
      <c r="IN332" s="13"/>
      <c r="IO332" s="13"/>
    </row>
    <row r="333" s="9" customFormat="1" customHeight="1" spans="2:249">
      <c r="B333" s="10"/>
      <c r="D333" s="11"/>
      <c r="F333" s="41"/>
      <c r="II333" s="13"/>
      <c r="IJ333" s="13"/>
      <c r="IK333" s="13"/>
      <c r="IL333" s="13"/>
      <c r="IM333" s="13"/>
      <c r="IN333" s="13"/>
      <c r="IO333" s="13"/>
    </row>
    <row r="334" s="9" customFormat="1" customHeight="1" spans="2:249">
      <c r="B334" s="10"/>
      <c r="D334" s="11"/>
      <c r="F334" s="41"/>
      <c r="II334" s="13"/>
      <c r="IJ334" s="13"/>
      <c r="IK334" s="13"/>
      <c r="IL334" s="13"/>
      <c r="IM334" s="13"/>
      <c r="IN334" s="13"/>
      <c r="IO334" s="13"/>
    </row>
    <row r="335" s="9" customFormat="1" customHeight="1" spans="2:249">
      <c r="B335" s="10"/>
      <c r="D335" s="11"/>
      <c r="F335" s="41"/>
      <c r="II335" s="13"/>
      <c r="IJ335" s="13"/>
      <c r="IK335" s="13"/>
      <c r="IL335" s="13"/>
      <c r="IM335" s="13"/>
      <c r="IN335" s="13"/>
      <c r="IO335" s="13"/>
    </row>
    <row r="336" s="9" customFormat="1" customHeight="1" spans="2:249">
      <c r="B336" s="10"/>
      <c r="D336" s="11"/>
      <c r="F336" s="41"/>
      <c r="II336" s="13"/>
      <c r="IJ336" s="13"/>
      <c r="IK336" s="13"/>
      <c r="IL336" s="13"/>
      <c r="IM336" s="13"/>
      <c r="IN336" s="13"/>
      <c r="IO336" s="13"/>
    </row>
    <row r="337" s="9" customFormat="1" customHeight="1" spans="2:249">
      <c r="B337" s="10"/>
      <c r="D337" s="11"/>
      <c r="F337" s="41"/>
      <c r="II337" s="13"/>
      <c r="IJ337" s="13"/>
      <c r="IK337" s="13"/>
      <c r="IL337" s="13"/>
      <c r="IM337" s="13"/>
      <c r="IN337" s="13"/>
      <c r="IO337" s="13"/>
    </row>
    <row r="338" s="9" customFormat="1" customHeight="1" spans="2:249">
      <c r="B338" s="10"/>
      <c r="D338" s="11"/>
      <c r="F338" s="41"/>
      <c r="II338" s="13"/>
      <c r="IJ338" s="13"/>
      <c r="IK338" s="13"/>
      <c r="IL338" s="13"/>
      <c r="IM338" s="13"/>
      <c r="IN338" s="13"/>
      <c r="IO338" s="13"/>
    </row>
    <row r="339" s="9" customFormat="1" customHeight="1" spans="2:249">
      <c r="B339" s="10"/>
      <c r="D339" s="11"/>
      <c r="F339" s="41"/>
      <c r="II339" s="13"/>
      <c r="IJ339" s="13"/>
      <c r="IK339" s="13"/>
      <c r="IL339" s="13"/>
      <c r="IM339" s="13"/>
      <c r="IN339" s="13"/>
      <c r="IO339" s="13"/>
    </row>
    <row r="340" s="9" customFormat="1" customHeight="1" spans="2:249">
      <c r="B340" s="10"/>
      <c r="D340" s="11"/>
      <c r="F340" s="41"/>
      <c r="II340" s="13"/>
      <c r="IJ340" s="13"/>
      <c r="IK340" s="13"/>
      <c r="IL340" s="13"/>
      <c r="IM340" s="13"/>
      <c r="IN340" s="13"/>
      <c r="IO340" s="13"/>
    </row>
    <row r="341" s="9" customFormat="1" customHeight="1" spans="2:249">
      <c r="B341" s="10"/>
      <c r="D341" s="11"/>
      <c r="F341" s="41"/>
      <c r="II341" s="13"/>
      <c r="IJ341" s="13"/>
      <c r="IK341" s="13"/>
      <c r="IL341" s="13"/>
      <c r="IM341" s="13"/>
      <c r="IN341" s="13"/>
      <c r="IO341" s="13"/>
    </row>
    <row r="342" s="9" customFormat="1" customHeight="1" spans="2:249">
      <c r="B342" s="10"/>
      <c r="D342" s="11"/>
      <c r="F342" s="41"/>
      <c r="II342" s="13"/>
      <c r="IJ342" s="13"/>
      <c r="IK342" s="13"/>
      <c r="IL342" s="13"/>
      <c r="IM342" s="13"/>
      <c r="IN342" s="13"/>
      <c r="IO342" s="13"/>
    </row>
    <row r="343" s="9" customFormat="1" customHeight="1" spans="2:249">
      <c r="B343" s="10"/>
      <c r="D343" s="11"/>
      <c r="F343" s="41"/>
      <c r="II343" s="13"/>
      <c r="IJ343" s="13"/>
      <c r="IK343" s="13"/>
      <c r="IL343" s="13"/>
      <c r="IM343" s="13"/>
      <c r="IN343" s="13"/>
      <c r="IO343" s="13"/>
    </row>
    <row r="344" s="9" customFormat="1" customHeight="1" spans="2:249">
      <c r="B344" s="10"/>
      <c r="D344" s="11"/>
      <c r="F344" s="41"/>
      <c r="II344" s="13"/>
      <c r="IJ344" s="13"/>
      <c r="IK344" s="13"/>
      <c r="IL344" s="13"/>
      <c r="IM344" s="13"/>
      <c r="IN344" s="13"/>
      <c r="IO344" s="13"/>
    </row>
    <row r="345" s="9" customFormat="1" customHeight="1" spans="2:249">
      <c r="B345" s="10"/>
      <c r="D345" s="11"/>
      <c r="F345" s="41"/>
      <c r="II345" s="13"/>
      <c r="IJ345" s="13"/>
      <c r="IK345" s="13"/>
      <c r="IL345" s="13"/>
      <c r="IM345" s="13"/>
      <c r="IN345" s="13"/>
      <c r="IO345" s="13"/>
    </row>
    <row r="346" s="9" customFormat="1" customHeight="1" spans="2:249">
      <c r="B346" s="10"/>
      <c r="D346" s="11"/>
      <c r="F346" s="41"/>
      <c r="II346" s="13"/>
      <c r="IJ346" s="13"/>
      <c r="IK346" s="13"/>
      <c r="IL346" s="13"/>
      <c r="IM346" s="13"/>
      <c r="IN346" s="13"/>
      <c r="IO346" s="13"/>
    </row>
    <row r="347" s="9" customFormat="1" customHeight="1" spans="2:249">
      <c r="B347" s="10"/>
      <c r="D347" s="11"/>
      <c r="F347" s="41"/>
      <c r="II347" s="13"/>
      <c r="IJ347" s="13"/>
      <c r="IK347" s="13"/>
      <c r="IL347" s="13"/>
      <c r="IM347" s="13"/>
      <c r="IN347" s="13"/>
      <c r="IO347" s="13"/>
    </row>
    <row r="348" s="9" customFormat="1" customHeight="1" spans="2:249">
      <c r="B348" s="10"/>
      <c r="D348" s="11"/>
      <c r="F348" s="41"/>
      <c r="II348" s="13"/>
      <c r="IJ348" s="13"/>
      <c r="IK348" s="13"/>
      <c r="IL348" s="13"/>
      <c r="IM348" s="13"/>
      <c r="IN348" s="13"/>
      <c r="IO348" s="13"/>
    </row>
    <row r="349" s="9" customFormat="1" customHeight="1" spans="2:249">
      <c r="B349" s="10"/>
      <c r="D349" s="11"/>
      <c r="F349" s="41"/>
      <c r="II349" s="13"/>
      <c r="IJ349" s="13"/>
      <c r="IK349" s="13"/>
      <c r="IL349" s="13"/>
      <c r="IM349" s="13"/>
      <c r="IN349" s="13"/>
      <c r="IO349" s="13"/>
    </row>
    <row r="350" s="9" customFormat="1" customHeight="1" spans="2:249">
      <c r="B350" s="10"/>
      <c r="D350" s="11"/>
      <c r="F350" s="41"/>
      <c r="II350" s="13"/>
      <c r="IJ350" s="13"/>
      <c r="IK350" s="13"/>
      <c r="IL350" s="13"/>
      <c r="IM350" s="13"/>
      <c r="IN350" s="13"/>
      <c r="IO350" s="13"/>
    </row>
    <row r="351" s="9" customFormat="1" customHeight="1" spans="2:249">
      <c r="B351" s="10"/>
      <c r="D351" s="11"/>
      <c r="F351" s="41"/>
      <c r="II351" s="13"/>
      <c r="IJ351" s="13"/>
      <c r="IK351" s="13"/>
      <c r="IL351" s="13"/>
      <c r="IM351" s="13"/>
      <c r="IN351" s="13"/>
      <c r="IO351" s="13"/>
    </row>
    <row r="352" s="9" customFormat="1" customHeight="1" spans="2:249">
      <c r="B352" s="10"/>
      <c r="D352" s="11"/>
      <c r="F352" s="41"/>
      <c r="II352" s="13"/>
      <c r="IJ352" s="13"/>
      <c r="IK352" s="13"/>
      <c r="IL352" s="13"/>
      <c r="IM352" s="13"/>
      <c r="IN352" s="13"/>
      <c r="IO352" s="13"/>
    </row>
    <row r="353" s="9" customFormat="1" customHeight="1" spans="2:249">
      <c r="B353" s="10"/>
      <c r="D353" s="11"/>
      <c r="F353" s="41"/>
      <c r="II353" s="13"/>
      <c r="IJ353" s="13"/>
      <c r="IK353" s="13"/>
      <c r="IL353" s="13"/>
      <c r="IM353" s="13"/>
      <c r="IN353" s="13"/>
      <c r="IO353" s="13"/>
    </row>
    <row r="354" s="9" customFormat="1" customHeight="1" spans="2:249">
      <c r="B354" s="10"/>
      <c r="D354" s="11"/>
      <c r="F354" s="41"/>
      <c r="II354" s="13"/>
      <c r="IJ354" s="13"/>
      <c r="IK354" s="13"/>
      <c r="IL354" s="13"/>
      <c r="IM354" s="13"/>
      <c r="IN354" s="13"/>
      <c r="IO354" s="13"/>
    </row>
    <row r="355" s="9" customFormat="1" customHeight="1" spans="2:249">
      <c r="B355" s="10"/>
      <c r="D355" s="11"/>
      <c r="F355" s="41"/>
      <c r="II355" s="13"/>
      <c r="IJ355" s="13"/>
      <c r="IK355" s="13"/>
      <c r="IL355" s="13"/>
      <c r="IM355" s="13"/>
      <c r="IN355" s="13"/>
      <c r="IO355" s="13"/>
    </row>
    <row r="356" s="9" customFormat="1" customHeight="1" spans="2:249">
      <c r="B356" s="10"/>
      <c r="D356" s="11"/>
      <c r="F356" s="41"/>
      <c r="II356" s="13"/>
      <c r="IJ356" s="13"/>
      <c r="IK356" s="13"/>
      <c r="IL356" s="13"/>
      <c r="IM356" s="13"/>
      <c r="IN356" s="13"/>
      <c r="IO356" s="13"/>
    </row>
    <row r="357" s="9" customFormat="1" customHeight="1" spans="2:249">
      <c r="B357" s="10"/>
      <c r="D357" s="11"/>
      <c r="F357" s="41"/>
      <c r="II357" s="13"/>
      <c r="IJ357" s="13"/>
      <c r="IK357" s="13"/>
      <c r="IL357" s="13"/>
      <c r="IM357" s="13"/>
      <c r="IN357" s="13"/>
      <c r="IO357" s="13"/>
    </row>
    <row r="358" s="9" customFormat="1" customHeight="1" spans="2:249">
      <c r="B358" s="10"/>
      <c r="D358" s="11"/>
      <c r="F358" s="41"/>
      <c r="II358" s="13"/>
      <c r="IJ358" s="13"/>
      <c r="IK358" s="13"/>
      <c r="IL358" s="13"/>
      <c r="IM358" s="13"/>
      <c r="IN358" s="13"/>
      <c r="IO358" s="13"/>
    </row>
    <row r="359" s="9" customFormat="1" customHeight="1" spans="2:249">
      <c r="B359" s="10"/>
      <c r="D359" s="11"/>
      <c r="F359" s="41"/>
      <c r="II359" s="13"/>
      <c r="IJ359" s="13"/>
      <c r="IK359" s="13"/>
      <c r="IL359" s="13"/>
      <c r="IM359" s="13"/>
      <c r="IN359" s="13"/>
      <c r="IO359" s="13"/>
    </row>
    <row r="360" s="9" customFormat="1" customHeight="1" spans="2:249">
      <c r="B360" s="10"/>
      <c r="D360" s="11"/>
      <c r="F360" s="41"/>
      <c r="II360" s="13"/>
      <c r="IJ360" s="13"/>
      <c r="IK360" s="13"/>
      <c r="IL360" s="13"/>
      <c r="IM360" s="13"/>
      <c r="IN360" s="13"/>
      <c r="IO360" s="13"/>
    </row>
    <row r="361" s="9" customFormat="1" customHeight="1" spans="2:249">
      <c r="B361" s="10"/>
      <c r="D361" s="11"/>
      <c r="F361" s="41"/>
      <c r="II361" s="13"/>
      <c r="IJ361" s="13"/>
      <c r="IK361" s="13"/>
      <c r="IL361" s="13"/>
      <c r="IM361" s="13"/>
      <c r="IN361" s="13"/>
      <c r="IO361" s="13"/>
    </row>
    <row r="362" s="9" customFormat="1" customHeight="1" spans="2:249">
      <c r="B362" s="10"/>
      <c r="D362" s="11"/>
      <c r="F362" s="41"/>
      <c r="II362" s="13"/>
      <c r="IJ362" s="13"/>
      <c r="IK362" s="13"/>
      <c r="IL362" s="13"/>
      <c r="IM362" s="13"/>
      <c r="IN362" s="13"/>
      <c r="IO362" s="13"/>
    </row>
    <row r="363" s="9" customFormat="1" customHeight="1" spans="2:249">
      <c r="B363" s="10"/>
      <c r="D363" s="11"/>
      <c r="F363" s="41"/>
      <c r="II363" s="13"/>
      <c r="IJ363" s="13"/>
      <c r="IK363" s="13"/>
      <c r="IL363" s="13"/>
      <c r="IM363" s="13"/>
      <c r="IN363" s="13"/>
      <c r="IO363" s="13"/>
    </row>
    <row r="364" s="9" customFormat="1" customHeight="1" spans="2:249">
      <c r="B364" s="10"/>
      <c r="D364" s="11"/>
      <c r="F364" s="41"/>
      <c r="II364" s="13"/>
      <c r="IJ364" s="13"/>
      <c r="IK364" s="13"/>
      <c r="IL364" s="13"/>
      <c r="IM364" s="13"/>
      <c r="IN364" s="13"/>
      <c r="IO364" s="13"/>
    </row>
    <row r="365" s="9" customFormat="1" customHeight="1" spans="2:249">
      <c r="B365" s="10"/>
      <c r="D365" s="11"/>
      <c r="F365" s="41"/>
      <c r="II365" s="13"/>
      <c r="IJ365" s="13"/>
      <c r="IK365" s="13"/>
      <c r="IL365" s="13"/>
      <c r="IM365" s="13"/>
      <c r="IN365" s="13"/>
      <c r="IO365" s="13"/>
    </row>
    <row r="366" s="9" customFormat="1" customHeight="1" spans="2:249">
      <c r="B366" s="10"/>
      <c r="D366" s="11"/>
      <c r="F366" s="41"/>
      <c r="II366" s="13"/>
      <c r="IJ366" s="13"/>
      <c r="IK366" s="13"/>
      <c r="IL366" s="13"/>
      <c r="IM366" s="13"/>
      <c r="IN366" s="13"/>
      <c r="IO366" s="13"/>
    </row>
    <row r="367" s="9" customFormat="1" customHeight="1" spans="2:249">
      <c r="B367" s="10"/>
      <c r="D367" s="11"/>
      <c r="F367" s="41"/>
      <c r="II367" s="13"/>
      <c r="IJ367" s="13"/>
      <c r="IK367" s="13"/>
      <c r="IL367" s="13"/>
      <c r="IM367" s="13"/>
      <c r="IN367" s="13"/>
      <c r="IO367" s="13"/>
    </row>
    <row r="368" s="9" customFormat="1" customHeight="1" spans="2:249">
      <c r="B368" s="10"/>
      <c r="D368" s="11"/>
      <c r="F368" s="41"/>
      <c r="II368" s="13"/>
      <c r="IJ368" s="13"/>
      <c r="IK368" s="13"/>
      <c r="IL368" s="13"/>
      <c r="IM368" s="13"/>
      <c r="IN368" s="13"/>
      <c r="IO368" s="13"/>
    </row>
    <row r="369" s="9" customFormat="1" customHeight="1" spans="2:249">
      <c r="B369" s="10"/>
      <c r="D369" s="11"/>
      <c r="F369" s="41"/>
      <c r="II369" s="13"/>
      <c r="IJ369" s="13"/>
      <c r="IK369" s="13"/>
      <c r="IL369" s="13"/>
      <c r="IM369" s="13"/>
      <c r="IN369" s="13"/>
      <c r="IO369" s="13"/>
    </row>
    <row r="370" s="9" customFormat="1" customHeight="1" spans="2:249">
      <c r="B370" s="10"/>
      <c r="D370" s="11"/>
      <c r="F370" s="41"/>
      <c r="II370" s="13"/>
      <c r="IJ370" s="13"/>
      <c r="IK370" s="13"/>
      <c r="IL370" s="13"/>
      <c r="IM370" s="13"/>
      <c r="IN370" s="13"/>
      <c r="IO370" s="13"/>
    </row>
    <row r="371" s="9" customFormat="1" customHeight="1" spans="2:249">
      <c r="B371" s="10"/>
      <c r="D371" s="11"/>
      <c r="F371" s="41"/>
      <c r="II371" s="13"/>
      <c r="IJ371" s="13"/>
      <c r="IK371" s="13"/>
      <c r="IL371" s="13"/>
      <c r="IM371" s="13"/>
      <c r="IN371" s="13"/>
      <c r="IO371" s="13"/>
    </row>
    <row r="372" s="9" customFormat="1" customHeight="1" spans="2:249">
      <c r="B372" s="10"/>
      <c r="D372" s="11"/>
      <c r="F372" s="41"/>
      <c r="II372" s="13"/>
      <c r="IJ372" s="13"/>
      <c r="IK372" s="13"/>
      <c r="IL372" s="13"/>
      <c r="IM372" s="13"/>
      <c r="IN372" s="13"/>
      <c r="IO372" s="13"/>
    </row>
    <row r="373" s="9" customFormat="1" customHeight="1" spans="2:249">
      <c r="B373" s="10"/>
      <c r="D373" s="11"/>
      <c r="F373" s="41"/>
      <c r="II373" s="13"/>
      <c r="IJ373" s="13"/>
      <c r="IK373" s="13"/>
      <c r="IL373" s="13"/>
      <c r="IM373" s="13"/>
      <c r="IN373" s="13"/>
      <c r="IO373" s="13"/>
    </row>
    <row r="374" s="9" customFormat="1" customHeight="1" spans="2:249">
      <c r="B374" s="10"/>
      <c r="D374" s="11"/>
      <c r="F374" s="41"/>
      <c r="II374" s="13"/>
      <c r="IJ374" s="13"/>
      <c r="IK374" s="13"/>
      <c r="IL374" s="13"/>
      <c r="IM374" s="13"/>
      <c r="IN374" s="13"/>
      <c r="IO374" s="13"/>
    </row>
    <row r="375" s="9" customFormat="1" customHeight="1" spans="2:249">
      <c r="B375" s="10"/>
      <c r="D375" s="11"/>
      <c r="F375" s="41"/>
      <c r="II375" s="13"/>
      <c r="IJ375" s="13"/>
      <c r="IK375" s="13"/>
      <c r="IL375" s="13"/>
      <c r="IM375" s="13"/>
      <c r="IN375" s="13"/>
      <c r="IO375" s="13"/>
    </row>
    <row r="376" s="9" customFormat="1" customHeight="1" spans="2:249">
      <c r="B376" s="10"/>
      <c r="D376" s="11"/>
      <c r="F376" s="41"/>
      <c r="II376" s="13"/>
      <c r="IJ376" s="13"/>
      <c r="IK376" s="13"/>
      <c r="IL376" s="13"/>
      <c r="IM376" s="13"/>
      <c r="IN376" s="13"/>
      <c r="IO376" s="13"/>
    </row>
    <row r="377" s="9" customFormat="1" customHeight="1" spans="2:249">
      <c r="B377" s="10"/>
      <c r="D377" s="11"/>
      <c r="F377" s="41"/>
      <c r="II377" s="13"/>
      <c r="IJ377" s="13"/>
      <c r="IK377" s="13"/>
      <c r="IL377" s="13"/>
      <c r="IM377" s="13"/>
      <c r="IN377" s="13"/>
      <c r="IO377" s="13"/>
    </row>
    <row r="378" s="9" customFormat="1" customHeight="1" spans="2:249">
      <c r="B378" s="10"/>
      <c r="D378" s="11"/>
      <c r="F378" s="41"/>
      <c r="II378" s="13"/>
      <c r="IJ378" s="13"/>
      <c r="IK378" s="13"/>
      <c r="IL378" s="13"/>
      <c r="IM378" s="13"/>
      <c r="IN378" s="13"/>
      <c r="IO378" s="13"/>
    </row>
    <row r="379" s="9" customFormat="1" customHeight="1" spans="2:249">
      <c r="B379" s="10"/>
      <c r="D379" s="11"/>
      <c r="F379" s="41"/>
      <c r="II379" s="13"/>
      <c r="IJ379" s="13"/>
      <c r="IK379" s="13"/>
      <c r="IL379" s="13"/>
      <c r="IM379" s="13"/>
      <c r="IN379" s="13"/>
      <c r="IO379" s="13"/>
    </row>
    <row r="380" s="9" customFormat="1" customHeight="1" spans="2:249">
      <c r="B380" s="10"/>
      <c r="D380" s="11"/>
      <c r="F380" s="41"/>
      <c r="II380" s="13"/>
      <c r="IJ380" s="13"/>
      <c r="IK380" s="13"/>
      <c r="IL380" s="13"/>
      <c r="IM380" s="13"/>
      <c r="IN380" s="13"/>
      <c r="IO380" s="13"/>
    </row>
    <row r="381" s="9" customFormat="1" customHeight="1" spans="2:249">
      <c r="B381" s="10"/>
      <c r="D381" s="11"/>
      <c r="F381" s="41"/>
      <c r="II381" s="13"/>
      <c r="IJ381" s="13"/>
      <c r="IK381" s="13"/>
      <c r="IL381" s="13"/>
      <c r="IM381" s="13"/>
      <c r="IN381" s="13"/>
      <c r="IO381" s="13"/>
    </row>
    <row r="382" s="9" customFormat="1" customHeight="1" spans="2:249">
      <c r="B382" s="10"/>
      <c r="D382" s="11"/>
      <c r="F382" s="41"/>
      <c r="II382" s="13"/>
      <c r="IJ382" s="13"/>
      <c r="IK382" s="13"/>
      <c r="IL382" s="13"/>
      <c r="IM382" s="13"/>
      <c r="IN382" s="13"/>
      <c r="IO382" s="13"/>
    </row>
    <row r="383" s="9" customFormat="1" customHeight="1" spans="2:249">
      <c r="B383" s="10"/>
      <c r="D383" s="11"/>
      <c r="F383" s="41"/>
      <c r="II383" s="13"/>
      <c r="IJ383" s="13"/>
      <c r="IK383" s="13"/>
      <c r="IL383" s="13"/>
      <c r="IM383" s="13"/>
      <c r="IN383" s="13"/>
      <c r="IO383" s="13"/>
    </row>
    <row r="384" s="9" customFormat="1" customHeight="1" spans="2:249">
      <c r="B384" s="10"/>
      <c r="D384" s="11"/>
      <c r="F384" s="41"/>
      <c r="II384" s="13"/>
      <c r="IJ384" s="13"/>
      <c r="IK384" s="13"/>
      <c r="IL384" s="13"/>
      <c r="IM384" s="13"/>
      <c r="IN384" s="13"/>
      <c r="IO384" s="13"/>
    </row>
    <row r="385" s="9" customFormat="1" customHeight="1" spans="2:249">
      <c r="B385" s="10"/>
      <c r="D385" s="11"/>
      <c r="F385" s="41"/>
      <c r="II385" s="13"/>
      <c r="IJ385" s="13"/>
      <c r="IK385" s="13"/>
      <c r="IL385" s="13"/>
      <c r="IM385" s="13"/>
      <c r="IN385" s="13"/>
      <c r="IO385" s="13"/>
    </row>
    <row r="386" s="9" customFormat="1" customHeight="1" spans="2:249">
      <c r="B386" s="10"/>
      <c r="D386" s="11"/>
      <c r="F386" s="41"/>
      <c r="II386" s="13"/>
      <c r="IJ386" s="13"/>
      <c r="IK386" s="13"/>
      <c r="IL386" s="13"/>
      <c r="IM386" s="13"/>
      <c r="IN386" s="13"/>
      <c r="IO386" s="13"/>
    </row>
    <row r="387" s="9" customFormat="1" customHeight="1" spans="2:249">
      <c r="B387" s="10"/>
      <c r="D387" s="11"/>
      <c r="F387" s="41"/>
      <c r="II387" s="13"/>
      <c r="IJ387" s="13"/>
      <c r="IK387" s="13"/>
      <c r="IL387" s="13"/>
      <c r="IM387" s="13"/>
      <c r="IN387" s="13"/>
      <c r="IO387" s="13"/>
    </row>
    <row r="388" s="9" customFormat="1" customHeight="1" spans="2:249">
      <c r="B388" s="10"/>
      <c r="D388" s="11"/>
      <c r="F388" s="41"/>
      <c r="II388" s="13"/>
      <c r="IJ388" s="13"/>
      <c r="IK388" s="13"/>
      <c r="IL388" s="13"/>
      <c r="IM388" s="13"/>
      <c r="IN388" s="13"/>
      <c r="IO388" s="13"/>
    </row>
    <row r="389" s="9" customFormat="1" customHeight="1" spans="2:249">
      <c r="B389" s="10"/>
      <c r="D389" s="11"/>
      <c r="F389" s="41"/>
      <c r="II389" s="13"/>
      <c r="IJ389" s="13"/>
      <c r="IK389" s="13"/>
      <c r="IL389" s="13"/>
      <c r="IM389" s="13"/>
      <c r="IN389" s="13"/>
      <c r="IO389" s="13"/>
    </row>
    <row r="390" s="9" customFormat="1" customHeight="1" spans="2:249">
      <c r="B390" s="10"/>
      <c r="D390" s="11"/>
      <c r="F390" s="41"/>
      <c r="II390" s="13"/>
      <c r="IJ390" s="13"/>
      <c r="IK390" s="13"/>
      <c r="IL390" s="13"/>
      <c r="IM390" s="13"/>
      <c r="IN390" s="13"/>
      <c r="IO390" s="13"/>
    </row>
    <row r="391" s="9" customFormat="1" customHeight="1" spans="2:249">
      <c r="B391" s="10"/>
      <c r="D391" s="11"/>
      <c r="F391" s="41"/>
      <c r="II391" s="13"/>
      <c r="IJ391" s="13"/>
      <c r="IK391" s="13"/>
      <c r="IL391" s="13"/>
      <c r="IM391" s="13"/>
      <c r="IN391" s="13"/>
      <c r="IO391" s="13"/>
    </row>
    <row r="392" s="9" customFormat="1" customHeight="1" spans="2:249">
      <c r="B392" s="10"/>
      <c r="D392" s="11"/>
      <c r="F392" s="41"/>
      <c r="II392" s="13"/>
      <c r="IJ392" s="13"/>
      <c r="IK392" s="13"/>
      <c r="IL392" s="13"/>
      <c r="IM392" s="13"/>
      <c r="IN392" s="13"/>
      <c r="IO392" s="13"/>
    </row>
    <row r="393" s="9" customFormat="1" customHeight="1" spans="2:249">
      <c r="B393" s="10"/>
      <c r="D393" s="11"/>
      <c r="F393" s="41"/>
      <c r="II393" s="13"/>
      <c r="IJ393" s="13"/>
      <c r="IK393" s="13"/>
      <c r="IL393" s="13"/>
      <c r="IM393" s="13"/>
      <c r="IN393" s="13"/>
      <c r="IO393" s="13"/>
    </row>
    <row r="394" s="9" customFormat="1" customHeight="1" spans="2:249">
      <c r="B394" s="10"/>
      <c r="D394" s="11"/>
      <c r="F394" s="41"/>
      <c r="II394" s="13"/>
      <c r="IJ394" s="13"/>
      <c r="IK394" s="13"/>
      <c r="IL394" s="13"/>
      <c r="IM394" s="13"/>
      <c r="IN394" s="13"/>
      <c r="IO394" s="13"/>
    </row>
    <row r="395" s="9" customFormat="1" customHeight="1" spans="2:249">
      <c r="B395" s="10"/>
      <c r="D395" s="11"/>
      <c r="F395" s="41"/>
      <c r="II395" s="13"/>
      <c r="IJ395" s="13"/>
      <c r="IK395" s="13"/>
      <c r="IL395" s="13"/>
      <c r="IM395" s="13"/>
      <c r="IN395" s="13"/>
      <c r="IO395" s="13"/>
    </row>
    <row r="396" s="9" customFormat="1" customHeight="1" spans="2:249">
      <c r="B396" s="10"/>
      <c r="D396" s="11"/>
      <c r="F396" s="41"/>
      <c r="II396" s="13"/>
      <c r="IJ396" s="13"/>
      <c r="IK396" s="13"/>
      <c r="IL396" s="13"/>
      <c r="IM396" s="13"/>
      <c r="IN396" s="13"/>
      <c r="IO396" s="13"/>
    </row>
    <row r="397" s="9" customFormat="1" customHeight="1" spans="2:249">
      <c r="B397" s="10"/>
      <c r="D397" s="11"/>
      <c r="F397" s="41"/>
      <c r="II397" s="13"/>
      <c r="IJ397" s="13"/>
      <c r="IK397" s="13"/>
      <c r="IL397" s="13"/>
      <c r="IM397" s="13"/>
      <c r="IN397" s="13"/>
      <c r="IO397" s="13"/>
    </row>
    <row r="398" s="9" customFormat="1" customHeight="1" spans="2:249">
      <c r="B398" s="10"/>
      <c r="D398" s="11"/>
      <c r="F398" s="41"/>
      <c r="II398" s="13"/>
      <c r="IJ398" s="13"/>
      <c r="IK398" s="13"/>
      <c r="IL398" s="13"/>
      <c r="IM398" s="13"/>
      <c r="IN398" s="13"/>
      <c r="IO398" s="13"/>
    </row>
    <row r="399" s="9" customFormat="1" customHeight="1" spans="2:249">
      <c r="B399" s="10"/>
      <c r="D399" s="11"/>
      <c r="F399" s="41"/>
      <c r="II399" s="13"/>
      <c r="IJ399" s="13"/>
      <c r="IK399" s="13"/>
      <c r="IL399" s="13"/>
      <c r="IM399" s="13"/>
      <c r="IN399" s="13"/>
      <c r="IO399" s="13"/>
    </row>
    <row r="400" s="9" customFormat="1" customHeight="1" spans="2:249">
      <c r="B400" s="10"/>
      <c r="D400" s="11"/>
      <c r="F400" s="41"/>
      <c r="II400" s="13"/>
      <c r="IJ400" s="13"/>
      <c r="IK400" s="13"/>
      <c r="IL400" s="13"/>
      <c r="IM400" s="13"/>
      <c r="IN400" s="13"/>
      <c r="IO400" s="13"/>
    </row>
    <row r="401" s="9" customFormat="1" customHeight="1" spans="2:249">
      <c r="B401" s="10"/>
      <c r="D401" s="11"/>
      <c r="F401" s="41"/>
      <c r="II401" s="13"/>
      <c r="IJ401" s="13"/>
      <c r="IK401" s="13"/>
      <c r="IL401" s="13"/>
      <c r="IM401" s="13"/>
      <c r="IN401" s="13"/>
      <c r="IO401" s="13"/>
    </row>
    <row r="402" s="9" customFormat="1" customHeight="1" spans="2:249">
      <c r="B402" s="10"/>
      <c r="D402" s="11"/>
      <c r="F402" s="41"/>
      <c r="II402" s="13"/>
      <c r="IJ402" s="13"/>
      <c r="IK402" s="13"/>
      <c r="IL402" s="13"/>
      <c r="IM402" s="13"/>
      <c r="IN402" s="13"/>
      <c r="IO402" s="13"/>
    </row>
    <row r="403" s="9" customFormat="1" customHeight="1" spans="2:249">
      <c r="B403" s="10"/>
      <c r="D403" s="11"/>
      <c r="F403" s="41"/>
      <c r="II403" s="13"/>
      <c r="IJ403" s="13"/>
      <c r="IK403" s="13"/>
      <c r="IL403" s="13"/>
      <c r="IM403" s="13"/>
      <c r="IN403" s="13"/>
      <c r="IO403" s="13"/>
    </row>
    <row r="404" s="9" customFormat="1" customHeight="1" spans="2:249">
      <c r="B404" s="10"/>
      <c r="D404" s="11"/>
      <c r="F404" s="41"/>
      <c r="II404" s="13"/>
      <c r="IJ404" s="13"/>
      <c r="IK404" s="13"/>
      <c r="IL404" s="13"/>
      <c r="IM404" s="13"/>
      <c r="IN404" s="13"/>
      <c r="IO404" s="13"/>
    </row>
    <row r="405" s="9" customFormat="1" customHeight="1" spans="2:249">
      <c r="B405" s="10"/>
      <c r="D405" s="11"/>
      <c r="F405" s="41"/>
      <c r="II405" s="13"/>
      <c r="IJ405" s="13"/>
      <c r="IK405" s="13"/>
      <c r="IL405" s="13"/>
      <c r="IM405" s="13"/>
      <c r="IN405" s="13"/>
      <c r="IO405" s="13"/>
    </row>
    <row r="406" s="9" customFormat="1" customHeight="1" spans="2:249">
      <c r="B406" s="10"/>
      <c r="D406" s="11"/>
      <c r="F406" s="41"/>
      <c r="II406" s="13"/>
      <c r="IJ406" s="13"/>
      <c r="IK406" s="13"/>
      <c r="IL406" s="13"/>
      <c r="IM406" s="13"/>
      <c r="IN406" s="13"/>
      <c r="IO406" s="13"/>
    </row>
    <row r="407" s="9" customFormat="1" customHeight="1" spans="2:249">
      <c r="B407" s="10"/>
      <c r="D407" s="11"/>
      <c r="F407" s="41"/>
      <c r="II407" s="13"/>
      <c r="IJ407" s="13"/>
      <c r="IK407" s="13"/>
      <c r="IL407" s="13"/>
      <c r="IM407" s="13"/>
      <c r="IN407" s="13"/>
      <c r="IO407" s="13"/>
    </row>
    <row r="408" s="9" customFormat="1" customHeight="1" spans="2:249">
      <c r="B408" s="10"/>
      <c r="D408" s="11"/>
      <c r="F408" s="41"/>
      <c r="II408" s="13"/>
      <c r="IJ408" s="13"/>
      <c r="IK408" s="13"/>
      <c r="IL408" s="13"/>
      <c r="IM408" s="13"/>
      <c r="IN408" s="13"/>
      <c r="IO408" s="13"/>
    </row>
    <row r="409" s="9" customFormat="1" customHeight="1" spans="2:249">
      <c r="B409" s="10"/>
      <c r="D409" s="11"/>
      <c r="F409" s="41"/>
      <c r="II409" s="13"/>
      <c r="IJ409" s="13"/>
      <c r="IK409" s="13"/>
      <c r="IL409" s="13"/>
      <c r="IM409" s="13"/>
      <c r="IN409" s="13"/>
      <c r="IO409" s="13"/>
    </row>
    <row r="410" s="9" customFormat="1" customHeight="1" spans="2:249">
      <c r="B410" s="10"/>
      <c r="D410" s="11"/>
      <c r="F410" s="41"/>
      <c r="II410" s="13"/>
      <c r="IJ410" s="13"/>
      <c r="IK410" s="13"/>
      <c r="IL410" s="13"/>
      <c r="IM410" s="13"/>
      <c r="IN410" s="13"/>
      <c r="IO410" s="13"/>
    </row>
    <row r="411" s="9" customFormat="1" customHeight="1" spans="2:249">
      <c r="B411" s="10"/>
      <c r="D411" s="11"/>
      <c r="F411" s="41"/>
      <c r="II411" s="13"/>
      <c r="IJ411" s="13"/>
      <c r="IK411" s="13"/>
      <c r="IL411" s="13"/>
      <c r="IM411" s="13"/>
      <c r="IN411" s="13"/>
      <c r="IO411" s="13"/>
    </row>
    <row r="412" s="9" customFormat="1" customHeight="1" spans="2:249">
      <c r="B412" s="10"/>
      <c r="D412" s="11"/>
      <c r="F412" s="41"/>
      <c r="II412" s="13"/>
      <c r="IJ412" s="13"/>
      <c r="IK412" s="13"/>
      <c r="IL412" s="13"/>
      <c r="IM412" s="13"/>
      <c r="IN412" s="13"/>
      <c r="IO412" s="13"/>
    </row>
    <row r="413" s="9" customFormat="1" customHeight="1" spans="2:249">
      <c r="B413" s="10"/>
      <c r="D413" s="11"/>
      <c r="F413" s="41"/>
      <c r="II413" s="13"/>
      <c r="IJ413" s="13"/>
      <c r="IK413" s="13"/>
      <c r="IL413" s="13"/>
      <c r="IM413" s="13"/>
      <c r="IN413" s="13"/>
      <c r="IO413" s="13"/>
    </row>
    <row r="414" s="9" customFormat="1" customHeight="1" spans="2:249">
      <c r="B414" s="10"/>
      <c r="D414" s="11"/>
      <c r="F414" s="41"/>
      <c r="II414" s="13"/>
      <c r="IJ414" s="13"/>
      <c r="IK414" s="13"/>
      <c r="IL414" s="13"/>
      <c r="IM414" s="13"/>
      <c r="IN414" s="13"/>
      <c r="IO414" s="13"/>
    </row>
    <row r="415" s="9" customFormat="1" customHeight="1" spans="2:249">
      <c r="B415" s="10"/>
      <c r="D415" s="11"/>
      <c r="F415" s="41"/>
      <c r="II415" s="13"/>
      <c r="IJ415" s="13"/>
      <c r="IK415" s="13"/>
      <c r="IL415" s="13"/>
      <c r="IM415" s="13"/>
      <c r="IN415" s="13"/>
      <c r="IO415" s="13"/>
    </row>
    <row r="416" s="9" customFormat="1" customHeight="1" spans="2:249">
      <c r="B416" s="10"/>
      <c r="D416" s="11"/>
      <c r="F416" s="41"/>
      <c r="II416" s="13"/>
      <c r="IJ416" s="13"/>
      <c r="IK416" s="13"/>
      <c r="IL416" s="13"/>
      <c r="IM416" s="13"/>
      <c r="IN416" s="13"/>
      <c r="IO416" s="13"/>
    </row>
    <row r="417" s="9" customFormat="1" customHeight="1" spans="2:249">
      <c r="B417" s="10"/>
      <c r="D417" s="11"/>
      <c r="F417" s="41"/>
      <c r="II417" s="13"/>
      <c r="IJ417" s="13"/>
      <c r="IK417" s="13"/>
      <c r="IL417" s="13"/>
      <c r="IM417" s="13"/>
      <c r="IN417" s="13"/>
      <c r="IO417" s="13"/>
    </row>
    <row r="418" s="9" customFormat="1" customHeight="1" spans="2:249">
      <c r="B418" s="10"/>
      <c r="D418" s="11"/>
      <c r="F418" s="41"/>
      <c r="II418" s="13"/>
      <c r="IJ418" s="13"/>
      <c r="IK418" s="13"/>
      <c r="IL418" s="13"/>
      <c r="IM418" s="13"/>
      <c r="IN418" s="13"/>
      <c r="IO418" s="13"/>
    </row>
    <row r="419" s="9" customFormat="1" customHeight="1" spans="2:249">
      <c r="B419" s="10"/>
      <c r="D419" s="11"/>
      <c r="F419" s="41"/>
      <c r="II419" s="13"/>
      <c r="IJ419" s="13"/>
      <c r="IK419" s="13"/>
      <c r="IL419" s="13"/>
      <c r="IM419" s="13"/>
      <c r="IN419" s="13"/>
      <c r="IO419" s="13"/>
    </row>
    <row r="420" s="9" customFormat="1" customHeight="1" spans="2:249">
      <c r="B420" s="10"/>
      <c r="D420" s="11"/>
      <c r="F420" s="41"/>
      <c r="II420" s="13"/>
      <c r="IJ420" s="13"/>
      <c r="IK420" s="13"/>
      <c r="IL420" s="13"/>
      <c r="IM420" s="13"/>
      <c r="IN420" s="13"/>
      <c r="IO420" s="13"/>
    </row>
    <row r="421" s="9" customFormat="1" customHeight="1" spans="2:249">
      <c r="B421" s="10"/>
      <c r="D421" s="11"/>
      <c r="F421" s="41"/>
      <c r="II421" s="13"/>
      <c r="IJ421" s="13"/>
      <c r="IK421" s="13"/>
      <c r="IL421" s="13"/>
      <c r="IM421" s="13"/>
      <c r="IN421" s="13"/>
      <c r="IO421" s="13"/>
    </row>
    <row r="422" s="9" customFormat="1" customHeight="1" spans="2:249">
      <c r="B422" s="10"/>
      <c r="D422" s="11"/>
      <c r="F422" s="41"/>
      <c r="II422" s="13"/>
      <c r="IJ422" s="13"/>
      <c r="IK422" s="13"/>
      <c r="IL422" s="13"/>
      <c r="IM422" s="13"/>
      <c r="IN422" s="13"/>
      <c r="IO422" s="13"/>
    </row>
    <row r="423" s="9" customFormat="1" customHeight="1" spans="2:249">
      <c r="B423" s="10"/>
      <c r="D423" s="11"/>
      <c r="F423" s="41"/>
      <c r="II423" s="13"/>
      <c r="IJ423" s="13"/>
      <c r="IK423" s="13"/>
      <c r="IL423" s="13"/>
      <c r="IM423" s="13"/>
      <c r="IN423" s="13"/>
      <c r="IO423" s="13"/>
    </row>
    <row r="424" s="9" customFormat="1" customHeight="1" spans="2:249">
      <c r="B424" s="10"/>
      <c r="D424" s="11"/>
      <c r="F424" s="41"/>
      <c r="II424" s="13"/>
      <c r="IJ424" s="13"/>
      <c r="IK424" s="13"/>
      <c r="IL424" s="13"/>
      <c r="IM424" s="13"/>
      <c r="IN424" s="13"/>
      <c r="IO424" s="13"/>
    </row>
    <row r="425" s="9" customFormat="1" customHeight="1" spans="2:249">
      <c r="B425" s="10"/>
      <c r="D425" s="11"/>
      <c r="F425" s="41"/>
      <c r="II425" s="13"/>
      <c r="IJ425" s="13"/>
      <c r="IK425" s="13"/>
      <c r="IL425" s="13"/>
      <c r="IM425" s="13"/>
      <c r="IN425" s="13"/>
      <c r="IO425" s="13"/>
    </row>
    <row r="426" s="9" customFormat="1" customHeight="1" spans="2:249">
      <c r="B426" s="10"/>
      <c r="D426" s="11"/>
      <c r="F426" s="41"/>
      <c r="II426" s="13"/>
      <c r="IJ426" s="13"/>
      <c r="IK426" s="13"/>
      <c r="IL426" s="13"/>
      <c r="IM426" s="13"/>
      <c r="IN426" s="13"/>
      <c r="IO426" s="13"/>
    </row>
    <row r="427" s="9" customFormat="1" customHeight="1" spans="2:249">
      <c r="B427" s="10"/>
      <c r="D427" s="11"/>
      <c r="F427" s="41"/>
      <c r="II427" s="13"/>
      <c r="IJ427" s="13"/>
      <c r="IK427" s="13"/>
      <c r="IL427" s="13"/>
      <c r="IM427" s="13"/>
      <c r="IN427" s="13"/>
      <c r="IO427" s="13"/>
    </row>
    <row r="428" s="9" customFormat="1" customHeight="1" spans="2:249">
      <c r="B428" s="10"/>
      <c r="D428" s="11"/>
      <c r="F428" s="41"/>
      <c r="II428" s="13"/>
      <c r="IJ428" s="13"/>
      <c r="IK428" s="13"/>
      <c r="IL428" s="13"/>
      <c r="IM428" s="13"/>
      <c r="IN428" s="13"/>
      <c r="IO428" s="13"/>
    </row>
    <row r="429" s="9" customFormat="1" customHeight="1" spans="2:249">
      <c r="B429" s="10"/>
      <c r="D429" s="11"/>
      <c r="F429" s="41"/>
      <c r="II429" s="13"/>
      <c r="IJ429" s="13"/>
      <c r="IK429" s="13"/>
      <c r="IL429" s="13"/>
      <c r="IM429" s="13"/>
      <c r="IN429" s="13"/>
      <c r="IO429" s="13"/>
    </row>
    <row r="430" s="9" customFormat="1" customHeight="1" spans="2:249">
      <c r="B430" s="10"/>
      <c r="D430" s="11"/>
      <c r="F430" s="41"/>
      <c r="II430" s="13"/>
      <c r="IJ430" s="13"/>
      <c r="IK430" s="13"/>
      <c r="IL430" s="13"/>
      <c r="IM430" s="13"/>
      <c r="IN430" s="13"/>
      <c r="IO430" s="13"/>
    </row>
    <row r="431" s="9" customFormat="1" customHeight="1" spans="2:249">
      <c r="B431" s="10"/>
      <c r="D431" s="11"/>
      <c r="F431" s="41"/>
      <c r="II431" s="13"/>
      <c r="IJ431" s="13"/>
      <c r="IK431" s="13"/>
      <c r="IL431" s="13"/>
      <c r="IM431" s="13"/>
      <c r="IN431" s="13"/>
      <c r="IO431" s="13"/>
    </row>
    <row r="432" s="9" customFormat="1" customHeight="1" spans="2:249">
      <c r="B432" s="10"/>
      <c r="D432" s="11"/>
      <c r="F432" s="41"/>
      <c r="II432" s="13"/>
      <c r="IJ432" s="13"/>
      <c r="IK432" s="13"/>
      <c r="IL432" s="13"/>
      <c r="IM432" s="13"/>
      <c r="IN432" s="13"/>
      <c r="IO432" s="13"/>
    </row>
    <row r="433" s="9" customFormat="1" customHeight="1" spans="2:249">
      <c r="B433" s="10"/>
      <c r="D433" s="11"/>
      <c r="F433" s="41"/>
      <c r="II433" s="13"/>
      <c r="IJ433" s="13"/>
      <c r="IK433" s="13"/>
      <c r="IL433" s="13"/>
      <c r="IM433" s="13"/>
      <c r="IN433" s="13"/>
      <c r="IO433" s="13"/>
    </row>
    <row r="434" s="9" customFormat="1" customHeight="1" spans="2:249">
      <c r="B434" s="10"/>
      <c r="D434" s="11"/>
      <c r="F434" s="41"/>
      <c r="II434" s="13"/>
      <c r="IJ434" s="13"/>
      <c r="IK434" s="13"/>
      <c r="IL434" s="13"/>
      <c r="IM434" s="13"/>
      <c r="IN434" s="13"/>
      <c r="IO434" s="13"/>
    </row>
    <row r="435" s="9" customFormat="1" customHeight="1" spans="2:249">
      <c r="B435" s="10"/>
      <c r="D435" s="11"/>
      <c r="F435" s="41"/>
      <c r="II435" s="13"/>
      <c r="IJ435" s="13"/>
      <c r="IK435" s="13"/>
      <c r="IL435" s="13"/>
      <c r="IM435" s="13"/>
      <c r="IN435" s="13"/>
      <c r="IO435" s="13"/>
    </row>
    <row r="436" s="9" customFormat="1" customHeight="1" spans="2:249">
      <c r="B436" s="10"/>
      <c r="D436" s="11"/>
      <c r="F436" s="41"/>
      <c r="II436" s="13"/>
      <c r="IJ436" s="13"/>
      <c r="IK436" s="13"/>
      <c r="IL436" s="13"/>
      <c r="IM436" s="13"/>
      <c r="IN436" s="13"/>
      <c r="IO436" s="13"/>
    </row>
    <row r="437" s="9" customFormat="1" customHeight="1" spans="2:249">
      <c r="B437" s="10"/>
      <c r="D437" s="11"/>
      <c r="F437" s="41"/>
      <c r="II437" s="13"/>
      <c r="IJ437" s="13"/>
      <c r="IK437" s="13"/>
      <c r="IL437" s="13"/>
      <c r="IM437" s="13"/>
      <c r="IN437" s="13"/>
      <c r="IO437" s="13"/>
    </row>
    <row r="438" s="9" customFormat="1" customHeight="1" spans="2:249">
      <c r="B438" s="10"/>
      <c r="D438" s="11"/>
      <c r="F438" s="41"/>
      <c r="II438" s="13"/>
      <c r="IJ438" s="13"/>
      <c r="IK438" s="13"/>
      <c r="IL438" s="13"/>
      <c r="IM438" s="13"/>
      <c r="IN438" s="13"/>
      <c r="IO438" s="13"/>
    </row>
    <row r="439" s="9" customFormat="1" customHeight="1" spans="2:249">
      <c r="B439" s="10"/>
      <c r="D439" s="11"/>
      <c r="F439" s="41"/>
      <c r="II439" s="13"/>
      <c r="IJ439" s="13"/>
      <c r="IK439" s="13"/>
      <c r="IL439" s="13"/>
      <c r="IM439" s="13"/>
      <c r="IN439" s="13"/>
      <c r="IO439" s="13"/>
    </row>
    <row r="440" s="9" customFormat="1" customHeight="1" spans="2:249">
      <c r="B440" s="10"/>
      <c r="D440" s="11"/>
      <c r="F440" s="41"/>
      <c r="II440" s="13"/>
      <c r="IJ440" s="13"/>
      <c r="IK440" s="13"/>
      <c r="IL440" s="13"/>
      <c r="IM440" s="13"/>
      <c r="IN440" s="13"/>
      <c r="IO440" s="13"/>
    </row>
    <row r="441" s="9" customFormat="1" customHeight="1" spans="2:249">
      <c r="B441" s="10"/>
      <c r="D441" s="11"/>
      <c r="F441" s="41"/>
      <c r="II441" s="13"/>
      <c r="IJ441" s="13"/>
      <c r="IK441" s="13"/>
      <c r="IL441" s="13"/>
      <c r="IM441" s="13"/>
      <c r="IN441" s="13"/>
      <c r="IO441" s="13"/>
    </row>
    <row r="442" s="9" customFormat="1" customHeight="1" spans="2:249">
      <c r="B442" s="10"/>
      <c r="D442" s="11"/>
      <c r="F442" s="41"/>
      <c r="II442" s="13"/>
      <c r="IJ442" s="13"/>
      <c r="IK442" s="13"/>
      <c r="IL442" s="13"/>
      <c r="IM442" s="13"/>
      <c r="IN442" s="13"/>
      <c r="IO442" s="13"/>
    </row>
    <row r="443" s="9" customFormat="1" customHeight="1" spans="2:249">
      <c r="B443" s="10"/>
      <c r="D443" s="11"/>
      <c r="F443" s="41"/>
      <c r="II443" s="13"/>
      <c r="IJ443" s="13"/>
      <c r="IK443" s="13"/>
      <c r="IL443" s="13"/>
      <c r="IM443" s="13"/>
      <c r="IN443" s="13"/>
      <c r="IO443" s="13"/>
    </row>
    <row r="444" s="9" customFormat="1" customHeight="1" spans="2:249">
      <c r="B444" s="10"/>
      <c r="D444" s="11"/>
      <c r="F444" s="41"/>
      <c r="II444" s="13"/>
      <c r="IJ444" s="13"/>
      <c r="IK444" s="13"/>
      <c r="IL444" s="13"/>
      <c r="IM444" s="13"/>
      <c r="IN444" s="13"/>
      <c r="IO444" s="13"/>
    </row>
    <row r="445" s="9" customFormat="1" customHeight="1" spans="2:249">
      <c r="B445" s="10"/>
      <c r="D445" s="11"/>
      <c r="F445" s="41"/>
      <c r="II445" s="13"/>
      <c r="IJ445" s="13"/>
      <c r="IK445" s="13"/>
      <c r="IL445" s="13"/>
      <c r="IM445" s="13"/>
      <c r="IN445" s="13"/>
      <c r="IO445" s="13"/>
    </row>
    <row r="446" s="9" customFormat="1" customHeight="1" spans="2:249">
      <c r="B446" s="10"/>
      <c r="D446" s="11"/>
      <c r="F446" s="41"/>
      <c r="II446" s="13"/>
      <c r="IJ446" s="13"/>
      <c r="IK446" s="13"/>
      <c r="IL446" s="13"/>
      <c r="IM446" s="13"/>
      <c r="IN446" s="13"/>
      <c r="IO446" s="13"/>
    </row>
    <row r="447" s="9" customFormat="1" customHeight="1" spans="2:249">
      <c r="B447" s="10"/>
      <c r="D447" s="11"/>
      <c r="F447" s="41"/>
      <c r="II447" s="13"/>
      <c r="IJ447" s="13"/>
      <c r="IK447" s="13"/>
      <c r="IL447" s="13"/>
      <c r="IM447" s="13"/>
      <c r="IN447" s="13"/>
      <c r="IO447" s="13"/>
    </row>
    <row r="448" s="9" customFormat="1" customHeight="1" spans="2:249">
      <c r="B448" s="10"/>
      <c r="D448" s="11"/>
      <c r="F448" s="41"/>
      <c r="II448" s="13"/>
      <c r="IJ448" s="13"/>
      <c r="IK448" s="13"/>
      <c r="IL448" s="13"/>
      <c r="IM448" s="13"/>
      <c r="IN448" s="13"/>
      <c r="IO448" s="13"/>
    </row>
    <row r="449" s="9" customFormat="1" customHeight="1" spans="2:249">
      <c r="B449" s="10"/>
      <c r="D449" s="11"/>
      <c r="F449" s="41"/>
      <c r="II449" s="13"/>
      <c r="IJ449" s="13"/>
      <c r="IK449" s="13"/>
      <c r="IL449" s="13"/>
      <c r="IM449" s="13"/>
      <c r="IN449" s="13"/>
      <c r="IO449" s="13"/>
    </row>
    <row r="450" s="9" customFormat="1" customHeight="1" spans="2:249">
      <c r="B450" s="10"/>
      <c r="D450" s="11"/>
      <c r="F450" s="41"/>
      <c r="II450" s="13"/>
      <c r="IJ450" s="13"/>
      <c r="IK450" s="13"/>
      <c r="IL450" s="13"/>
      <c r="IM450" s="13"/>
      <c r="IN450" s="13"/>
      <c r="IO450" s="13"/>
    </row>
    <row r="451" s="9" customFormat="1" customHeight="1" spans="2:249">
      <c r="B451" s="10"/>
      <c r="D451" s="11"/>
      <c r="F451" s="41"/>
      <c r="II451" s="13"/>
      <c r="IJ451" s="13"/>
      <c r="IK451" s="13"/>
      <c r="IL451" s="13"/>
      <c r="IM451" s="13"/>
      <c r="IN451" s="13"/>
      <c r="IO451" s="13"/>
    </row>
    <row r="452" s="9" customFormat="1" customHeight="1" spans="2:249">
      <c r="B452" s="10"/>
      <c r="D452" s="11"/>
      <c r="F452" s="41"/>
      <c r="II452" s="13"/>
      <c r="IJ452" s="13"/>
      <c r="IK452" s="13"/>
      <c r="IL452" s="13"/>
      <c r="IM452" s="13"/>
      <c r="IN452" s="13"/>
      <c r="IO452" s="13"/>
    </row>
    <row r="453" s="9" customFormat="1" customHeight="1" spans="2:249">
      <c r="B453" s="10"/>
      <c r="D453" s="11"/>
      <c r="F453" s="41"/>
      <c r="II453" s="13"/>
      <c r="IJ453" s="13"/>
      <c r="IK453" s="13"/>
      <c r="IL453" s="13"/>
      <c r="IM453" s="13"/>
      <c r="IN453" s="13"/>
      <c r="IO453" s="13"/>
    </row>
    <row r="454" s="9" customFormat="1" customHeight="1" spans="2:249">
      <c r="B454" s="10"/>
      <c r="D454" s="11"/>
      <c r="F454" s="41"/>
      <c r="II454" s="13"/>
      <c r="IJ454" s="13"/>
      <c r="IK454" s="13"/>
      <c r="IL454" s="13"/>
      <c r="IM454" s="13"/>
      <c r="IN454" s="13"/>
      <c r="IO454" s="13"/>
    </row>
    <row r="455" s="9" customFormat="1" customHeight="1" spans="2:249">
      <c r="B455" s="10"/>
      <c r="D455" s="11"/>
      <c r="F455" s="41"/>
      <c r="II455" s="13"/>
      <c r="IJ455" s="13"/>
      <c r="IK455" s="13"/>
      <c r="IL455" s="13"/>
      <c r="IM455" s="13"/>
      <c r="IN455" s="13"/>
      <c r="IO455" s="13"/>
    </row>
    <row r="456" s="9" customFormat="1" customHeight="1" spans="2:249">
      <c r="B456" s="10"/>
      <c r="D456" s="11"/>
      <c r="F456" s="41"/>
      <c r="II456" s="13"/>
      <c r="IJ456" s="13"/>
      <c r="IK456" s="13"/>
      <c r="IL456" s="13"/>
      <c r="IM456" s="13"/>
      <c r="IN456" s="13"/>
      <c r="IO456" s="13"/>
    </row>
    <row r="457" s="9" customFormat="1" customHeight="1" spans="2:249">
      <c r="B457" s="10"/>
      <c r="D457" s="11"/>
      <c r="F457" s="41"/>
      <c r="II457" s="13"/>
      <c r="IJ457" s="13"/>
      <c r="IK457" s="13"/>
      <c r="IL457" s="13"/>
      <c r="IM457" s="13"/>
      <c r="IN457" s="13"/>
      <c r="IO457" s="13"/>
    </row>
    <row r="458" s="9" customFormat="1" customHeight="1" spans="2:249">
      <c r="B458" s="10"/>
      <c r="D458" s="11"/>
      <c r="F458" s="41"/>
      <c r="II458" s="13"/>
      <c r="IJ458" s="13"/>
      <c r="IK458" s="13"/>
      <c r="IL458" s="13"/>
      <c r="IM458" s="13"/>
      <c r="IN458" s="13"/>
      <c r="IO458" s="13"/>
    </row>
    <row r="459" s="9" customFormat="1" customHeight="1" spans="2:249">
      <c r="B459" s="10"/>
      <c r="D459" s="11"/>
      <c r="F459" s="41"/>
      <c r="II459" s="13"/>
      <c r="IJ459" s="13"/>
      <c r="IK459" s="13"/>
      <c r="IL459" s="13"/>
      <c r="IM459" s="13"/>
      <c r="IN459" s="13"/>
      <c r="IO459" s="13"/>
    </row>
    <row r="460" s="9" customFormat="1" customHeight="1" spans="2:249">
      <c r="B460" s="10"/>
      <c r="D460" s="11"/>
      <c r="F460" s="41"/>
      <c r="II460" s="13"/>
      <c r="IJ460" s="13"/>
      <c r="IK460" s="13"/>
      <c r="IL460" s="13"/>
      <c r="IM460" s="13"/>
      <c r="IN460" s="13"/>
      <c r="IO460" s="13"/>
    </row>
    <row r="461" s="9" customFormat="1" customHeight="1" spans="2:249">
      <c r="B461" s="10"/>
      <c r="D461" s="11"/>
      <c r="F461" s="41"/>
      <c r="II461" s="13"/>
      <c r="IJ461" s="13"/>
      <c r="IK461" s="13"/>
      <c r="IL461" s="13"/>
      <c r="IM461" s="13"/>
      <c r="IN461" s="13"/>
      <c r="IO461" s="13"/>
    </row>
    <row r="462" s="9" customFormat="1" customHeight="1" spans="2:249">
      <c r="B462" s="10"/>
      <c r="D462" s="11"/>
      <c r="F462" s="41"/>
      <c r="II462" s="13"/>
      <c r="IJ462" s="13"/>
      <c r="IK462" s="13"/>
      <c r="IL462" s="13"/>
      <c r="IM462" s="13"/>
      <c r="IN462" s="13"/>
      <c r="IO462" s="13"/>
    </row>
    <row r="463" s="9" customFormat="1" customHeight="1" spans="2:249">
      <c r="B463" s="10"/>
      <c r="D463" s="11"/>
      <c r="F463" s="41"/>
      <c r="II463" s="13"/>
      <c r="IJ463" s="13"/>
      <c r="IK463" s="13"/>
      <c r="IL463" s="13"/>
      <c r="IM463" s="13"/>
      <c r="IN463" s="13"/>
      <c r="IO463" s="13"/>
    </row>
    <row r="464" s="9" customFormat="1" customHeight="1" spans="2:249">
      <c r="B464" s="10"/>
      <c r="D464" s="11"/>
      <c r="F464" s="41"/>
      <c r="II464" s="13"/>
      <c r="IJ464" s="13"/>
      <c r="IK464" s="13"/>
      <c r="IL464" s="13"/>
      <c r="IM464" s="13"/>
      <c r="IN464" s="13"/>
      <c r="IO464" s="13"/>
    </row>
    <row r="465" s="9" customFormat="1" customHeight="1" spans="2:249">
      <c r="B465" s="10"/>
      <c r="D465" s="11"/>
      <c r="F465" s="41"/>
      <c r="II465" s="13"/>
      <c r="IJ465" s="13"/>
      <c r="IK465" s="13"/>
      <c r="IL465" s="13"/>
      <c r="IM465" s="13"/>
      <c r="IN465" s="13"/>
      <c r="IO465" s="13"/>
    </row>
    <row r="466" s="9" customFormat="1" customHeight="1" spans="2:249">
      <c r="B466" s="10"/>
      <c r="D466" s="11"/>
      <c r="F466" s="41"/>
      <c r="II466" s="13"/>
      <c r="IJ466" s="13"/>
      <c r="IK466" s="13"/>
      <c r="IL466" s="13"/>
      <c r="IM466" s="13"/>
      <c r="IN466" s="13"/>
      <c r="IO466" s="13"/>
    </row>
    <row r="467" s="9" customFormat="1" customHeight="1" spans="2:249">
      <c r="B467" s="10"/>
      <c r="D467" s="11"/>
      <c r="F467" s="41"/>
      <c r="II467" s="13"/>
      <c r="IJ467" s="13"/>
      <c r="IK467" s="13"/>
      <c r="IL467" s="13"/>
      <c r="IM467" s="13"/>
      <c r="IN467" s="13"/>
      <c r="IO467" s="13"/>
    </row>
    <row r="468" s="9" customFormat="1" customHeight="1" spans="2:249">
      <c r="B468" s="10"/>
      <c r="D468" s="11"/>
      <c r="F468" s="41"/>
      <c r="II468" s="13"/>
      <c r="IJ468" s="13"/>
      <c r="IK468" s="13"/>
      <c r="IL468" s="13"/>
      <c r="IM468" s="13"/>
      <c r="IN468" s="13"/>
      <c r="IO468" s="13"/>
    </row>
    <row r="469" s="9" customFormat="1" customHeight="1" spans="2:249">
      <c r="B469" s="10"/>
      <c r="D469" s="11"/>
      <c r="F469" s="41"/>
      <c r="II469" s="13"/>
      <c r="IJ469" s="13"/>
      <c r="IK469" s="13"/>
      <c r="IL469" s="13"/>
      <c r="IM469" s="13"/>
      <c r="IN469" s="13"/>
      <c r="IO469" s="13"/>
    </row>
    <row r="470" s="9" customFormat="1" customHeight="1" spans="2:249">
      <c r="B470" s="10"/>
      <c r="D470" s="11"/>
      <c r="F470" s="41"/>
      <c r="II470" s="13"/>
      <c r="IJ470" s="13"/>
      <c r="IK470" s="13"/>
      <c r="IL470" s="13"/>
      <c r="IM470" s="13"/>
      <c r="IN470" s="13"/>
      <c r="IO470" s="13"/>
    </row>
    <row r="471" s="9" customFormat="1" customHeight="1" spans="2:249">
      <c r="B471" s="10"/>
      <c r="D471" s="11"/>
      <c r="F471" s="41"/>
      <c r="II471" s="13"/>
      <c r="IJ471" s="13"/>
      <c r="IK471" s="13"/>
      <c r="IL471" s="13"/>
      <c r="IM471" s="13"/>
      <c r="IN471" s="13"/>
      <c r="IO471" s="13"/>
    </row>
    <row r="472" s="9" customFormat="1" customHeight="1" spans="2:249">
      <c r="B472" s="10"/>
      <c r="D472" s="11"/>
      <c r="F472" s="41"/>
      <c r="II472" s="13"/>
      <c r="IJ472" s="13"/>
      <c r="IK472" s="13"/>
      <c r="IL472" s="13"/>
      <c r="IM472" s="13"/>
      <c r="IN472" s="13"/>
      <c r="IO472" s="13"/>
    </row>
    <row r="473" s="9" customFormat="1" customHeight="1" spans="2:249">
      <c r="B473" s="10"/>
      <c r="D473" s="11"/>
      <c r="F473" s="41"/>
      <c r="II473" s="13"/>
      <c r="IJ473" s="13"/>
      <c r="IK473" s="13"/>
      <c r="IL473" s="13"/>
      <c r="IM473" s="13"/>
      <c r="IN473" s="13"/>
      <c r="IO473" s="13"/>
    </row>
    <row r="474" s="9" customFormat="1" customHeight="1" spans="2:249">
      <c r="B474" s="10"/>
      <c r="D474" s="11"/>
      <c r="F474" s="41"/>
      <c r="II474" s="13"/>
      <c r="IJ474" s="13"/>
      <c r="IK474" s="13"/>
      <c r="IL474" s="13"/>
      <c r="IM474" s="13"/>
      <c r="IN474" s="13"/>
      <c r="IO474" s="13"/>
    </row>
    <row r="475" s="9" customFormat="1" customHeight="1" spans="2:249">
      <c r="B475" s="10"/>
      <c r="D475" s="11"/>
      <c r="F475" s="41"/>
      <c r="II475" s="13"/>
      <c r="IJ475" s="13"/>
      <c r="IK475" s="13"/>
      <c r="IL475" s="13"/>
      <c r="IM475" s="13"/>
      <c r="IN475" s="13"/>
      <c r="IO475" s="13"/>
    </row>
    <row r="476" s="9" customFormat="1" customHeight="1" spans="2:249">
      <c r="B476" s="10"/>
      <c r="D476" s="11"/>
      <c r="F476" s="41"/>
      <c r="II476" s="13"/>
      <c r="IJ476" s="13"/>
      <c r="IK476" s="13"/>
      <c r="IL476" s="13"/>
      <c r="IM476" s="13"/>
      <c r="IN476" s="13"/>
      <c r="IO476" s="13"/>
    </row>
    <row r="477" s="9" customFormat="1" customHeight="1" spans="2:249">
      <c r="B477" s="10"/>
      <c r="D477" s="11"/>
      <c r="F477" s="41"/>
      <c r="II477" s="13"/>
      <c r="IJ477" s="13"/>
      <c r="IK477" s="13"/>
      <c r="IL477" s="13"/>
      <c r="IM477" s="13"/>
      <c r="IN477" s="13"/>
      <c r="IO477" s="13"/>
    </row>
    <row r="478" s="9" customFormat="1" customHeight="1" spans="2:249">
      <c r="B478" s="10"/>
      <c r="D478" s="11"/>
      <c r="F478" s="41"/>
      <c r="II478" s="13"/>
      <c r="IJ478" s="13"/>
      <c r="IK478" s="13"/>
      <c r="IL478" s="13"/>
      <c r="IM478" s="13"/>
      <c r="IN478" s="13"/>
      <c r="IO478" s="13"/>
    </row>
    <row r="479" s="9" customFormat="1" customHeight="1" spans="2:249">
      <c r="B479" s="10"/>
      <c r="D479" s="11"/>
      <c r="F479" s="41"/>
      <c r="II479" s="13"/>
      <c r="IJ479" s="13"/>
      <c r="IK479" s="13"/>
      <c r="IL479" s="13"/>
      <c r="IM479" s="13"/>
      <c r="IN479" s="13"/>
      <c r="IO479" s="13"/>
    </row>
    <row r="480" s="9" customFormat="1" customHeight="1" spans="2:249">
      <c r="B480" s="10"/>
      <c r="D480" s="11"/>
      <c r="F480" s="41"/>
      <c r="II480" s="13"/>
      <c r="IJ480" s="13"/>
      <c r="IK480" s="13"/>
      <c r="IL480" s="13"/>
      <c r="IM480" s="13"/>
      <c r="IN480" s="13"/>
      <c r="IO480" s="13"/>
    </row>
    <row r="481" s="9" customFormat="1" customHeight="1" spans="2:249">
      <c r="B481" s="10"/>
      <c r="D481" s="11"/>
      <c r="F481" s="41"/>
      <c r="II481" s="13"/>
      <c r="IJ481" s="13"/>
      <c r="IK481" s="13"/>
      <c r="IL481" s="13"/>
      <c r="IM481" s="13"/>
      <c r="IN481" s="13"/>
      <c r="IO481" s="13"/>
    </row>
    <row r="482" s="9" customFormat="1" customHeight="1" spans="2:249">
      <c r="B482" s="10"/>
      <c r="D482" s="11"/>
      <c r="F482" s="41"/>
      <c r="II482" s="13"/>
      <c r="IJ482" s="13"/>
      <c r="IK482" s="13"/>
      <c r="IL482" s="13"/>
      <c r="IM482" s="13"/>
      <c r="IN482" s="13"/>
      <c r="IO482" s="13"/>
    </row>
    <row r="483" s="9" customFormat="1" customHeight="1" spans="2:249">
      <c r="B483" s="10"/>
      <c r="D483" s="11"/>
      <c r="F483" s="41"/>
      <c r="II483" s="13"/>
      <c r="IJ483" s="13"/>
      <c r="IK483" s="13"/>
      <c r="IL483" s="13"/>
      <c r="IM483" s="13"/>
      <c r="IN483" s="13"/>
      <c r="IO483" s="13"/>
    </row>
    <row r="484" s="9" customFormat="1" customHeight="1" spans="2:249">
      <c r="B484" s="10"/>
      <c r="D484" s="11"/>
      <c r="F484" s="41"/>
      <c r="II484" s="13"/>
      <c r="IJ484" s="13"/>
      <c r="IK484" s="13"/>
      <c r="IL484" s="13"/>
      <c r="IM484" s="13"/>
      <c r="IN484" s="13"/>
      <c r="IO484" s="13"/>
    </row>
    <row r="485" s="9" customFormat="1" customHeight="1" spans="2:249">
      <c r="B485" s="10"/>
      <c r="D485" s="11"/>
      <c r="F485" s="41"/>
      <c r="II485" s="13"/>
      <c r="IJ485" s="13"/>
      <c r="IK485" s="13"/>
      <c r="IL485" s="13"/>
      <c r="IM485" s="13"/>
      <c r="IN485" s="13"/>
      <c r="IO485" s="13"/>
    </row>
    <row r="486" s="9" customFormat="1" customHeight="1" spans="2:249">
      <c r="B486" s="10"/>
      <c r="D486" s="11"/>
      <c r="F486" s="41"/>
      <c r="II486" s="13"/>
      <c r="IJ486" s="13"/>
      <c r="IK486" s="13"/>
      <c r="IL486" s="13"/>
      <c r="IM486" s="13"/>
      <c r="IN486" s="13"/>
      <c r="IO486" s="13"/>
    </row>
    <row r="487" s="9" customFormat="1" customHeight="1" spans="2:249">
      <c r="B487" s="10"/>
      <c r="D487" s="11"/>
      <c r="F487" s="41"/>
      <c r="II487" s="13"/>
      <c r="IJ487" s="13"/>
      <c r="IK487" s="13"/>
      <c r="IL487" s="13"/>
      <c r="IM487" s="13"/>
      <c r="IN487" s="13"/>
      <c r="IO487" s="13"/>
    </row>
    <row r="488" s="9" customFormat="1" customHeight="1" spans="2:249">
      <c r="B488" s="10"/>
      <c r="D488" s="11"/>
      <c r="F488" s="41"/>
      <c r="II488" s="13"/>
      <c r="IJ488" s="13"/>
      <c r="IK488" s="13"/>
      <c r="IL488" s="13"/>
      <c r="IM488" s="13"/>
      <c r="IN488" s="13"/>
      <c r="IO488" s="13"/>
    </row>
    <row r="489" s="9" customFormat="1" customHeight="1" spans="2:249">
      <c r="B489" s="10"/>
      <c r="D489" s="11"/>
      <c r="F489" s="41"/>
      <c r="II489" s="13"/>
      <c r="IJ489" s="13"/>
      <c r="IK489" s="13"/>
      <c r="IL489" s="13"/>
      <c r="IM489" s="13"/>
      <c r="IN489" s="13"/>
      <c r="IO489" s="13"/>
    </row>
    <row r="490" s="9" customFormat="1" customHeight="1" spans="2:249">
      <c r="B490" s="10"/>
      <c r="D490" s="11"/>
      <c r="F490" s="41"/>
      <c r="II490" s="13"/>
      <c r="IJ490" s="13"/>
      <c r="IK490" s="13"/>
      <c r="IL490" s="13"/>
      <c r="IM490" s="13"/>
      <c r="IN490" s="13"/>
      <c r="IO490" s="13"/>
    </row>
    <row r="491" s="9" customFormat="1" customHeight="1" spans="2:249">
      <c r="B491" s="10"/>
      <c r="D491" s="11"/>
      <c r="F491" s="41"/>
      <c r="II491" s="13"/>
      <c r="IJ491" s="13"/>
      <c r="IK491" s="13"/>
      <c r="IL491" s="13"/>
      <c r="IM491" s="13"/>
      <c r="IN491" s="13"/>
      <c r="IO491" s="13"/>
    </row>
    <row r="492" s="9" customFormat="1" customHeight="1" spans="2:249">
      <c r="B492" s="10"/>
      <c r="D492" s="11"/>
      <c r="F492" s="41"/>
      <c r="II492" s="13"/>
      <c r="IJ492" s="13"/>
      <c r="IK492" s="13"/>
      <c r="IL492" s="13"/>
      <c r="IM492" s="13"/>
      <c r="IN492" s="13"/>
      <c r="IO492" s="13"/>
    </row>
    <row r="493" s="9" customFormat="1" customHeight="1" spans="2:249">
      <c r="B493" s="10"/>
      <c r="D493" s="11"/>
      <c r="F493" s="41"/>
      <c r="II493" s="13"/>
      <c r="IJ493" s="13"/>
      <c r="IK493" s="13"/>
      <c r="IL493" s="13"/>
      <c r="IM493" s="13"/>
      <c r="IN493" s="13"/>
      <c r="IO493" s="13"/>
    </row>
    <row r="494" s="9" customFormat="1" customHeight="1" spans="2:249">
      <c r="B494" s="10"/>
      <c r="D494" s="11"/>
      <c r="F494" s="41"/>
      <c r="II494" s="13"/>
      <c r="IJ494" s="13"/>
      <c r="IK494" s="13"/>
      <c r="IL494" s="13"/>
      <c r="IM494" s="13"/>
      <c r="IN494" s="13"/>
      <c r="IO494" s="13"/>
    </row>
    <row r="495" s="9" customFormat="1" customHeight="1" spans="2:249">
      <c r="B495" s="10"/>
      <c r="D495" s="11"/>
      <c r="F495" s="41"/>
      <c r="II495" s="13"/>
      <c r="IJ495" s="13"/>
      <c r="IK495" s="13"/>
      <c r="IL495" s="13"/>
      <c r="IM495" s="13"/>
      <c r="IN495" s="13"/>
      <c r="IO495" s="13"/>
    </row>
    <row r="496" s="9" customFormat="1" customHeight="1" spans="2:249">
      <c r="B496" s="10"/>
      <c r="D496" s="11"/>
      <c r="F496" s="41"/>
      <c r="II496" s="13"/>
      <c r="IJ496" s="13"/>
      <c r="IK496" s="13"/>
      <c r="IL496" s="13"/>
      <c r="IM496" s="13"/>
      <c r="IN496" s="13"/>
      <c r="IO496" s="13"/>
    </row>
    <row r="497" s="9" customFormat="1" customHeight="1" spans="2:249">
      <c r="B497" s="10"/>
      <c r="D497" s="11"/>
      <c r="F497" s="41"/>
      <c r="II497" s="13"/>
      <c r="IJ497" s="13"/>
      <c r="IK497" s="13"/>
      <c r="IL497" s="13"/>
      <c r="IM497" s="13"/>
      <c r="IN497" s="13"/>
      <c r="IO497" s="13"/>
    </row>
    <row r="498" s="9" customFormat="1" customHeight="1" spans="2:249">
      <c r="B498" s="10"/>
      <c r="D498" s="11"/>
      <c r="F498" s="41"/>
      <c r="II498" s="13"/>
      <c r="IJ498" s="13"/>
      <c r="IK498" s="13"/>
      <c r="IL498" s="13"/>
      <c r="IM498" s="13"/>
      <c r="IN498" s="13"/>
      <c r="IO498" s="13"/>
    </row>
    <row r="499" s="9" customFormat="1" customHeight="1" spans="2:249">
      <c r="B499" s="10"/>
      <c r="D499" s="11"/>
      <c r="F499" s="41"/>
      <c r="II499" s="13"/>
      <c r="IJ499" s="13"/>
      <c r="IK499" s="13"/>
      <c r="IL499" s="13"/>
      <c r="IM499" s="13"/>
      <c r="IN499" s="13"/>
      <c r="IO499" s="13"/>
    </row>
    <row r="500" s="9" customFormat="1" customHeight="1" spans="2:249">
      <c r="B500" s="10"/>
      <c r="D500" s="11"/>
      <c r="F500" s="41"/>
      <c r="II500" s="13"/>
      <c r="IJ500" s="13"/>
      <c r="IK500" s="13"/>
      <c r="IL500" s="13"/>
      <c r="IM500" s="13"/>
      <c r="IN500" s="13"/>
      <c r="IO500" s="13"/>
    </row>
    <row r="501" s="9" customFormat="1" customHeight="1" spans="2:249">
      <c r="B501" s="10"/>
      <c r="D501" s="11"/>
      <c r="F501" s="41"/>
      <c r="II501" s="13"/>
      <c r="IJ501" s="13"/>
      <c r="IK501" s="13"/>
      <c r="IL501" s="13"/>
      <c r="IM501" s="13"/>
      <c r="IN501" s="13"/>
      <c r="IO501" s="13"/>
    </row>
    <row r="502" s="9" customFormat="1" customHeight="1" spans="2:249">
      <c r="B502" s="10"/>
      <c r="D502" s="11"/>
      <c r="F502" s="41"/>
      <c r="II502" s="13"/>
      <c r="IJ502" s="13"/>
      <c r="IK502" s="13"/>
      <c r="IL502" s="13"/>
      <c r="IM502" s="13"/>
      <c r="IN502" s="13"/>
      <c r="IO502" s="13"/>
    </row>
    <row r="503" s="9" customFormat="1" customHeight="1" spans="2:249">
      <c r="B503" s="10"/>
      <c r="D503" s="11"/>
      <c r="F503" s="41"/>
      <c r="II503" s="13"/>
      <c r="IJ503" s="13"/>
      <c r="IK503" s="13"/>
      <c r="IL503" s="13"/>
      <c r="IM503" s="13"/>
      <c r="IN503" s="13"/>
      <c r="IO503" s="13"/>
    </row>
    <row r="504" s="9" customFormat="1" customHeight="1" spans="2:249">
      <c r="B504" s="10"/>
      <c r="D504" s="11"/>
      <c r="F504" s="41"/>
      <c r="II504" s="13"/>
      <c r="IJ504" s="13"/>
      <c r="IK504" s="13"/>
      <c r="IL504" s="13"/>
      <c r="IM504" s="13"/>
      <c r="IN504" s="13"/>
      <c r="IO504" s="13"/>
    </row>
    <row r="505" s="9" customFormat="1" customHeight="1" spans="2:249">
      <c r="B505" s="10"/>
      <c r="D505" s="11"/>
      <c r="F505" s="41"/>
      <c r="II505" s="13"/>
      <c r="IJ505" s="13"/>
      <c r="IK505" s="13"/>
      <c r="IL505" s="13"/>
      <c r="IM505" s="13"/>
      <c r="IN505" s="13"/>
      <c r="IO505" s="13"/>
    </row>
    <row r="506" s="9" customFormat="1" customHeight="1" spans="2:249">
      <c r="B506" s="10"/>
      <c r="D506" s="11"/>
      <c r="F506" s="41"/>
      <c r="II506" s="13"/>
      <c r="IJ506" s="13"/>
      <c r="IK506" s="13"/>
      <c r="IL506" s="13"/>
      <c r="IM506" s="13"/>
      <c r="IN506" s="13"/>
      <c r="IO506" s="13"/>
    </row>
    <row r="507" s="9" customFormat="1" customHeight="1" spans="2:249">
      <c r="B507" s="10"/>
      <c r="D507" s="11"/>
      <c r="F507" s="41"/>
      <c r="II507" s="13"/>
      <c r="IJ507" s="13"/>
      <c r="IK507" s="13"/>
      <c r="IL507" s="13"/>
      <c r="IM507" s="13"/>
      <c r="IN507" s="13"/>
      <c r="IO507" s="13"/>
    </row>
    <row r="508" s="9" customFormat="1" customHeight="1" spans="2:249">
      <c r="B508" s="10"/>
      <c r="D508" s="11"/>
      <c r="F508" s="41"/>
      <c r="II508" s="13"/>
      <c r="IJ508" s="13"/>
      <c r="IK508" s="13"/>
      <c r="IL508" s="13"/>
      <c r="IM508" s="13"/>
      <c r="IN508" s="13"/>
      <c r="IO508" s="13"/>
    </row>
    <row r="509" s="9" customFormat="1" customHeight="1" spans="2:249">
      <c r="B509" s="10"/>
      <c r="D509" s="11"/>
      <c r="F509" s="41"/>
      <c r="II509" s="13"/>
      <c r="IJ509" s="13"/>
      <c r="IK509" s="13"/>
      <c r="IL509" s="13"/>
      <c r="IM509" s="13"/>
      <c r="IN509" s="13"/>
      <c r="IO509" s="13"/>
    </row>
    <row r="510" s="9" customFormat="1" customHeight="1" spans="2:249">
      <c r="B510" s="10"/>
      <c r="D510" s="11"/>
      <c r="F510" s="41"/>
      <c r="II510" s="13"/>
      <c r="IJ510" s="13"/>
      <c r="IK510" s="13"/>
      <c r="IL510" s="13"/>
      <c r="IM510" s="13"/>
      <c r="IN510" s="13"/>
      <c r="IO510" s="13"/>
    </row>
    <row r="511" s="9" customFormat="1" customHeight="1" spans="2:249">
      <c r="B511" s="10"/>
      <c r="D511" s="11"/>
      <c r="F511" s="41"/>
      <c r="II511" s="13"/>
      <c r="IJ511" s="13"/>
      <c r="IK511" s="13"/>
      <c r="IL511" s="13"/>
      <c r="IM511" s="13"/>
      <c r="IN511" s="13"/>
      <c r="IO511" s="13"/>
    </row>
    <row r="512" s="9" customFormat="1" customHeight="1" spans="2:249">
      <c r="B512" s="10"/>
      <c r="D512" s="11"/>
      <c r="F512" s="41"/>
      <c r="II512" s="13"/>
      <c r="IJ512" s="13"/>
      <c r="IK512" s="13"/>
      <c r="IL512" s="13"/>
      <c r="IM512" s="13"/>
      <c r="IN512" s="13"/>
      <c r="IO512" s="13"/>
    </row>
    <row r="513" s="9" customFormat="1" customHeight="1" spans="2:249">
      <c r="B513" s="10"/>
      <c r="D513" s="11"/>
      <c r="F513" s="41"/>
      <c r="II513" s="13"/>
      <c r="IJ513" s="13"/>
      <c r="IK513" s="13"/>
      <c r="IL513" s="13"/>
      <c r="IM513" s="13"/>
      <c r="IN513" s="13"/>
      <c r="IO513" s="13"/>
    </row>
    <row r="514" s="9" customFormat="1" customHeight="1" spans="2:249">
      <c r="B514" s="10"/>
      <c r="D514" s="11"/>
      <c r="F514" s="41"/>
      <c r="II514" s="13"/>
      <c r="IJ514" s="13"/>
      <c r="IK514" s="13"/>
      <c r="IL514" s="13"/>
      <c r="IM514" s="13"/>
      <c r="IN514" s="13"/>
      <c r="IO514" s="13"/>
    </row>
    <row r="515" s="9" customFormat="1" customHeight="1" spans="2:249">
      <c r="B515" s="10"/>
      <c r="D515" s="11"/>
      <c r="F515" s="41"/>
      <c r="II515" s="13"/>
      <c r="IJ515" s="13"/>
      <c r="IK515" s="13"/>
      <c r="IL515" s="13"/>
      <c r="IM515" s="13"/>
      <c r="IN515" s="13"/>
      <c r="IO515" s="13"/>
    </row>
    <row r="516" s="9" customFormat="1" customHeight="1" spans="2:249">
      <c r="B516" s="10"/>
      <c r="D516" s="11"/>
      <c r="F516" s="41"/>
      <c r="II516" s="13"/>
      <c r="IJ516" s="13"/>
      <c r="IK516" s="13"/>
      <c r="IL516" s="13"/>
      <c r="IM516" s="13"/>
      <c r="IN516" s="13"/>
      <c r="IO516" s="13"/>
    </row>
    <row r="517" s="9" customFormat="1" customHeight="1" spans="2:249">
      <c r="B517" s="10"/>
      <c r="D517" s="11"/>
      <c r="F517" s="41"/>
      <c r="II517" s="13"/>
      <c r="IJ517" s="13"/>
      <c r="IK517" s="13"/>
      <c r="IL517" s="13"/>
      <c r="IM517" s="13"/>
      <c r="IN517" s="13"/>
      <c r="IO517" s="13"/>
    </row>
    <row r="518" s="9" customFormat="1" customHeight="1" spans="2:249">
      <c r="B518" s="10"/>
      <c r="D518" s="11"/>
      <c r="F518" s="41"/>
      <c r="II518" s="13"/>
      <c r="IJ518" s="13"/>
      <c r="IK518" s="13"/>
      <c r="IL518" s="13"/>
      <c r="IM518" s="13"/>
      <c r="IN518" s="13"/>
      <c r="IO518" s="13"/>
    </row>
    <row r="519" s="9" customFormat="1" customHeight="1" spans="2:249">
      <c r="B519" s="10"/>
      <c r="D519" s="11"/>
      <c r="F519" s="41"/>
      <c r="II519" s="13"/>
      <c r="IJ519" s="13"/>
      <c r="IK519" s="13"/>
      <c r="IL519" s="13"/>
      <c r="IM519" s="13"/>
      <c r="IN519" s="13"/>
      <c r="IO519" s="13"/>
    </row>
    <row r="520" s="9" customFormat="1" customHeight="1" spans="2:249">
      <c r="B520" s="10"/>
      <c r="D520" s="11"/>
      <c r="F520" s="41"/>
      <c r="II520" s="13"/>
      <c r="IJ520" s="13"/>
      <c r="IK520" s="13"/>
      <c r="IL520" s="13"/>
      <c r="IM520" s="13"/>
      <c r="IN520" s="13"/>
      <c r="IO520" s="13"/>
    </row>
    <row r="521" s="9" customFormat="1" customHeight="1" spans="2:249">
      <c r="B521" s="10"/>
      <c r="D521" s="11"/>
      <c r="F521" s="41"/>
      <c r="II521" s="13"/>
      <c r="IJ521" s="13"/>
      <c r="IK521" s="13"/>
      <c r="IL521" s="13"/>
      <c r="IM521" s="13"/>
      <c r="IN521" s="13"/>
      <c r="IO521" s="13"/>
    </row>
    <row r="522" s="9" customFormat="1" customHeight="1" spans="2:249">
      <c r="B522" s="10"/>
      <c r="D522" s="11"/>
      <c r="F522" s="41"/>
      <c r="II522" s="13"/>
      <c r="IJ522" s="13"/>
      <c r="IK522" s="13"/>
      <c r="IL522" s="13"/>
      <c r="IM522" s="13"/>
      <c r="IN522" s="13"/>
      <c r="IO522" s="13"/>
    </row>
    <row r="523" s="9" customFormat="1" customHeight="1" spans="2:249">
      <c r="B523" s="10"/>
      <c r="D523" s="11"/>
      <c r="F523" s="41"/>
      <c r="II523" s="13"/>
      <c r="IJ523" s="13"/>
      <c r="IK523" s="13"/>
      <c r="IL523" s="13"/>
      <c r="IM523" s="13"/>
      <c r="IN523" s="13"/>
      <c r="IO523" s="13"/>
    </row>
    <row r="524" s="9" customFormat="1" customHeight="1" spans="2:249">
      <c r="B524" s="10"/>
      <c r="D524" s="11"/>
      <c r="F524" s="41"/>
      <c r="II524" s="13"/>
      <c r="IJ524" s="13"/>
      <c r="IK524" s="13"/>
      <c r="IL524" s="13"/>
      <c r="IM524" s="13"/>
      <c r="IN524" s="13"/>
      <c r="IO524" s="13"/>
    </row>
    <row r="525" s="9" customFormat="1" customHeight="1" spans="2:249">
      <c r="B525" s="10"/>
      <c r="D525" s="11"/>
      <c r="F525" s="41"/>
      <c r="II525" s="13"/>
      <c r="IJ525" s="13"/>
      <c r="IK525" s="13"/>
      <c r="IL525" s="13"/>
      <c r="IM525" s="13"/>
      <c r="IN525" s="13"/>
      <c r="IO525" s="13"/>
    </row>
    <row r="526" s="9" customFormat="1" customHeight="1" spans="2:249">
      <c r="B526" s="10"/>
      <c r="D526" s="11"/>
      <c r="F526" s="41"/>
      <c r="II526" s="13"/>
      <c r="IJ526" s="13"/>
      <c r="IK526" s="13"/>
      <c r="IL526" s="13"/>
      <c r="IM526" s="13"/>
      <c r="IN526" s="13"/>
      <c r="IO526" s="13"/>
    </row>
    <row r="527" s="9" customFormat="1" customHeight="1" spans="2:249">
      <c r="B527" s="10"/>
      <c r="D527" s="11"/>
      <c r="F527" s="41"/>
      <c r="II527" s="13"/>
      <c r="IJ527" s="13"/>
      <c r="IK527" s="13"/>
      <c r="IL527" s="13"/>
      <c r="IM527" s="13"/>
      <c r="IN527" s="13"/>
      <c r="IO527" s="13"/>
    </row>
    <row r="528" s="9" customFormat="1" customHeight="1" spans="2:249">
      <c r="B528" s="10"/>
      <c r="D528" s="11"/>
      <c r="F528" s="41"/>
      <c r="II528" s="13"/>
      <c r="IJ528" s="13"/>
      <c r="IK528" s="13"/>
      <c r="IL528" s="13"/>
      <c r="IM528" s="13"/>
      <c r="IN528" s="13"/>
      <c r="IO528" s="13"/>
    </row>
    <row r="529" s="9" customFormat="1" customHeight="1" spans="2:249">
      <c r="B529" s="10"/>
      <c r="D529" s="11"/>
      <c r="F529" s="41"/>
      <c r="II529" s="13"/>
      <c r="IJ529" s="13"/>
      <c r="IK529" s="13"/>
      <c r="IL529" s="13"/>
      <c r="IM529" s="13"/>
      <c r="IN529" s="13"/>
      <c r="IO529" s="13"/>
    </row>
    <row r="530" s="9" customFormat="1" customHeight="1" spans="2:249">
      <c r="B530" s="10"/>
      <c r="D530" s="11"/>
      <c r="F530" s="41"/>
      <c r="II530" s="13"/>
      <c r="IJ530" s="13"/>
      <c r="IK530" s="13"/>
      <c r="IL530" s="13"/>
      <c r="IM530" s="13"/>
      <c r="IN530" s="13"/>
      <c r="IO530" s="13"/>
    </row>
    <row r="531" s="9" customFormat="1" customHeight="1" spans="2:249">
      <c r="B531" s="10"/>
      <c r="D531" s="11"/>
      <c r="F531" s="41"/>
      <c r="II531" s="13"/>
      <c r="IJ531" s="13"/>
      <c r="IK531" s="13"/>
      <c r="IL531" s="13"/>
      <c r="IM531" s="13"/>
      <c r="IN531" s="13"/>
      <c r="IO531" s="13"/>
    </row>
    <row r="532" s="9" customFormat="1" customHeight="1" spans="2:249">
      <c r="B532" s="10"/>
      <c r="D532" s="11"/>
      <c r="F532" s="41"/>
      <c r="II532" s="13"/>
      <c r="IJ532" s="13"/>
      <c r="IK532" s="13"/>
      <c r="IL532" s="13"/>
      <c r="IM532" s="13"/>
      <c r="IN532" s="13"/>
      <c r="IO532" s="13"/>
    </row>
    <row r="533" s="9" customFormat="1" customHeight="1" spans="2:249">
      <c r="B533" s="10"/>
      <c r="D533" s="11"/>
      <c r="F533" s="41"/>
      <c r="II533" s="13"/>
      <c r="IJ533" s="13"/>
      <c r="IK533" s="13"/>
      <c r="IL533" s="13"/>
      <c r="IM533" s="13"/>
      <c r="IN533" s="13"/>
      <c r="IO533" s="13"/>
    </row>
    <row r="534" s="9" customFormat="1" customHeight="1" spans="2:249">
      <c r="B534" s="10"/>
      <c r="D534" s="11"/>
      <c r="F534" s="41"/>
      <c r="II534" s="13"/>
      <c r="IJ534" s="13"/>
      <c r="IK534" s="13"/>
      <c r="IL534" s="13"/>
      <c r="IM534" s="13"/>
      <c r="IN534" s="13"/>
      <c r="IO534" s="13"/>
    </row>
    <row r="535" s="9" customFormat="1" customHeight="1" spans="2:249">
      <c r="B535" s="10"/>
      <c r="D535" s="11"/>
      <c r="F535" s="41"/>
      <c r="II535" s="13"/>
      <c r="IJ535" s="13"/>
      <c r="IK535" s="13"/>
      <c r="IL535" s="13"/>
      <c r="IM535" s="13"/>
      <c r="IN535" s="13"/>
      <c r="IO535" s="13"/>
    </row>
    <row r="536" s="9" customFormat="1" customHeight="1" spans="2:249">
      <c r="B536" s="10"/>
      <c r="D536" s="11"/>
      <c r="F536" s="41"/>
      <c r="II536" s="13"/>
      <c r="IJ536" s="13"/>
      <c r="IK536" s="13"/>
      <c r="IL536" s="13"/>
      <c r="IM536" s="13"/>
      <c r="IN536" s="13"/>
      <c r="IO536" s="13"/>
    </row>
    <row r="537" s="9" customFormat="1" customHeight="1" spans="2:249">
      <c r="B537" s="10"/>
      <c r="D537" s="11"/>
      <c r="F537" s="41"/>
      <c r="II537" s="13"/>
      <c r="IJ537" s="13"/>
      <c r="IK537" s="13"/>
      <c r="IL537" s="13"/>
      <c r="IM537" s="13"/>
      <c r="IN537" s="13"/>
      <c r="IO537" s="13"/>
    </row>
    <row r="538" s="9" customFormat="1" customHeight="1" spans="2:249">
      <c r="B538" s="10"/>
      <c r="D538" s="11"/>
      <c r="F538" s="41"/>
      <c r="II538" s="13"/>
      <c r="IJ538" s="13"/>
      <c r="IK538" s="13"/>
      <c r="IL538" s="13"/>
      <c r="IM538" s="13"/>
      <c r="IN538" s="13"/>
      <c r="IO538" s="13"/>
    </row>
    <row r="539" s="9" customFormat="1" customHeight="1" spans="2:249">
      <c r="B539" s="10"/>
      <c r="D539" s="11"/>
      <c r="F539" s="41"/>
      <c r="II539" s="13"/>
      <c r="IJ539" s="13"/>
      <c r="IK539" s="13"/>
      <c r="IL539" s="13"/>
      <c r="IM539" s="13"/>
      <c r="IN539" s="13"/>
      <c r="IO539" s="13"/>
    </row>
    <row r="540" s="9" customFormat="1" customHeight="1" spans="2:249">
      <c r="B540" s="10"/>
      <c r="D540" s="11"/>
      <c r="F540" s="41"/>
      <c r="II540" s="13"/>
      <c r="IJ540" s="13"/>
      <c r="IK540" s="13"/>
      <c r="IL540" s="13"/>
      <c r="IM540" s="13"/>
      <c r="IN540" s="13"/>
      <c r="IO540" s="13"/>
    </row>
    <row r="541" s="9" customFormat="1" customHeight="1" spans="2:249">
      <c r="B541" s="10"/>
      <c r="D541" s="11"/>
      <c r="F541" s="41"/>
      <c r="II541" s="13"/>
      <c r="IJ541" s="13"/>
      <c r="IK541" s="13"/>
      <c r="IL541" s="13"/>
      <c r="IM541" s="13"/>
      <c r="IN541" s="13"/>
      <c r="IO541" s="13"/>
    </row>
    <row r="542" s="9" customFormat="1" customHeight="1" spans="2:249">
      <c r="B542" s="10"/>
      <c r="D542" s="11"/>
      <c r="F542" s="41"/>
      <c r="II542" s="13"/>
      <c r="IJ542" s="13"/>
      <c r="IK542" s="13"/>
      <c r="IL542" s="13"/>
      <c r="IM542" s="13"/>
      <c r="IN542" s="13"/>
      <c r="IO542" s="13"/>
    </row>
    <row r="543" s="9" customFormat="1" customHeight="1" spans="2:249">
      <c r="B543" s="10"/>
      <c r="D543" s="11"/>
      <c r="F543" s="41"/>
      <c r="II543" s="13"/>
      <c r="IJ543" s="13"/>
      <c r="IK543" s="13"/>
      <c r="IL543" s="13"/>
      <c r="IM543" s="13"/>
      <c r="IN543" s="13"/>
      <c r="IO543" s="13"/>
    </row>
    <row r="544" s="9" customFormat="1" customHeight="1" spans="2:249">
      <c r="B544" s="10"/>
      <c r="D544" s="11"/>
      <c r="F544" s="41"/>
      <c r="II544" s="13"/>
      <c r="IJ544" s="13"/>
      <c r="IK544" s="13"/>
      <c r="IL544" s="13"/>
      <c r="IM544" s="13"/>
      <c r="IN544" s="13"/>
      <c r="IO544" s="13"/>
    </row>
    <row r="545" s="9" customFormat="1" customHeight="1" spans="2:249">
      <c r="B545" s="10"/>
      <c r="D545" s="11"/>
      <c r="F545" s="41"/>
      <c r="II545" s="13"/>
      <c r="IJ545" s="13"/>
      <c r="IK545" s="13"/>
      <c r="IL545" s="13"/>
      <c r="IM545" s="13"/>
      <c r="IN545" s="13"/>
      <c r="IO545" s="13"/>
    </row>
    <row r="546" s="9" customFormat="1" customHeight="1" spans="2:249">
      <c r="B546" s="10"/>
      <c r="D546" s="11"/>
      <c r="F546" s="41"/>
      <c r="II546" s="13"/>
      <c r="IJ546" s="13"/>
      <c r="IK546" s="13"/>
      <c r="IL546" s="13"/>
      <c r="IM546" s="13"/>
      <c r="IN546" s="13"/>
      <c r="IO546" s="13"/>
    </row>
    <row r="547" s="9" customFormat="1" customHeight="1" spans="2:249">
      <c r="B547" s="10"/>
      <c r="D547" s="11"/>
      <c r="F547" s="41"/>
      <c r="II547" s="13"/>
      <c r="IJ547" s="13"/>
      <c r="IK547" s="13"/>
      <c r="IL547" s="13"/>
      <c r="IM547" s="13"/>
      <c r="IN547" s="13"/>
      <c r="IO547" s="13"/>
    </row>
    <row r="548" s="9" customFormat="1" customHeight="1" spans="2:249">
      <c r="B548" s="10"/>
      <c r="D548" s="11"/>
      <c r="F548" s="41"/>
      <c r="II548" s="13"/>
      <c r="IJ548" s="13"/>
      <c r="IK548" s="13"/>
      <c r="IL548" s="13"/>
      <c r="IM548" s="13"/>
      <c r="IN548" s="13"/>
      <c r="IO548" s="13"/>
    </row>
    <row r="549" s="9" customFormat="1" customHeight="1" spans="2:249">
      <c r="B549" s="10"/>
      <c r="D549" s="11"/>
      <c r="F549" s="41"/>
      <c r="II549" s="13"/>
      <c r="IJ549" s="13"/>
      <c r="IK549" s="13"/>
      <c r="IL549" s="13"/>
      <c r="IM549" s="13"/>
      <c r="IN549" s="13"/>
      <c r="IO549" s="13"/>
    </row>
    <row r="550" s="9" customFormat="1" customHeight="1" spans="2:249">
      <c r="B550" s="10"/>
      <c r="D550" s="11"/>
      <c r="F550" s="41"/>
      <c r="II550" s="13"/>
      <c r="IJ550" s="13"/>
      <c r="IK550" s="13"/>
      <c r="IL550" s="13"/>
      <c r="IM550" s="13"/>
      <c r="IN550" s="13"/>
      <c r="IO550" s="13"/>
    </row>
    <row r="551" s="9" customFormat="1" customHeight="1" spans="2:249">
      <c r="B551" s="10"/>
      <c r="D551" s="11"/>
      <c r="F551" s="41"/>
      <c r="II551" s="13"/>
      <c r="IJ551" s="13"/>
      <c r="IK551" s="13"/>
      <c r="IL551" s="13"/>
      <c r="IM551" s="13"/>
      <c r="IN551" s="13"/>
      <c r="IO551" s="13"/>
    </row>
    <row r="552" s="9" customFormat="1" customHeight="1" spans="2:249">
      <c r="B552" s="10"/>
      <c r="D552" s="11"/>
      <c r="F552" s="41"/>
      <c r="II552" s="13"/>
      <c r="IJ552" s="13"/>
      <c r="IK552" s="13"/>
      <c r="IL552" s="13"/>
      <c r="IM552" s="13"/>
      <c r="IN552" s="13"/>
      <c r="IO552" s="13"/>
    </row>
    <row r="553" s="9" customFormat="1" customHeight="1" spans="2:249">
      <c r="B553" s="10"/>
      <c r="D553" s="11"/>
      <c r="F553" s="41"/>
      <c r="II553" s="13"/>
      <c r="IJ553" s="13"/>
      <c r="IK553" s="13"/>
      <c r="IL553" s="13"/>
      <c r="IM553" s="13"/>
      <c r="IN553" s="13"/>
      <c r="IO553" s="13"/>
    </row>
    <row r="554" s="9" customFormat="1" customHeight="1" spans="2:249">
      <c r="B554" s="10"/>
      <c r="D554" s="11"/>
      <c r="F554" s="41"/>
      <c r="II554" s="13"/>
      <c r="IJ554" s="13"/>
      <c r="IK554" s="13"/>
      <c r="IL554" s="13"/>
      <c r="IM554" s="13"/>
      <c r="IN554" s="13"/>
      <c r="IO554" s="13"/>
    </row>
    <row r="555" s="9" customFormat="1" customHeight="1" spans="2:249">
      <c r="B555" s="10"/>
      <c r="D555" s="11"/>
      <c r="F555" s="41"/>
      <c r="II555" s="13"/>
      <c r="IJ555" s="13"/>
      <c r="IK555" s="13"/>
      <c r="IL555" s="13"/>
      <c r="IM555" s="13"/>
      <c r="IN555" s="13"/>
      <c r="IO555" s="13"/>
    </row>
    <row r="556" s="9" customFormat="1" customHeight="1" spans="2:249">
      <c r="B556" s="10"/>
      <c r="D556" s="11"/>
      <c r="F556" s="41"/>
      <c r="II556" s="13"/>
      <c r="IJ556" s="13"/>
      <c r="IK556" s="13"/>
      <c r="IL556" s="13"/>
      <c r="IM556" s="13"/>
      <c r="IN556" s="13"/>
      <c r="IO556" s="13"/>
    </row>
    <row r="557" s="9" customFormat="1" customHeight="1" spans="2:249">
      <c r="B557" s="10"/>
      <c r="D557" s="11"/>
      <c r="F557" s="41"/>
      <c r="II557" s="13"/>
      <c r="IJ557" s="13"/>
      <c r="IK557" s="13"/>
      <c r="IL557" s="13"/>
      <c r="IM557" s="13"/>
      <c r="IN557" s="13"/>
      <c r="IO557" s="13"/>
    </row>
    <row r="558" s="9" customFormat="1" customHeight="1" spans="2:249">
      <c r="B558" s="10"/>
      <c r="D558" s="11"/>
      <c r="F558" s="41"/>
      <c r="II558" s="13"/>
      <c r="IJ558" s="13"/>
      <c r="IK558" s="13"/>
      <c r="IL558" s="13"/>
      <c r="IM558" s="13"/>
      <c r="IN558" s="13"/>
      <c r="IO558" s="13"/>
    </row>
    <row r="559" s="9" customFormat="1" customHeight="1" spans="2:249">
      <c r="B559" s="10"/>
      <c r="D559" s="11"/>
      <c r="F559" s="41"/>
      <c r="II559" s="13"/>
      <c r="IJ559" s="13"/>
      <c r="IK559" s="13"/>
      <c r="IL559" s="13"/>
      <c r="IM559" s="13"/>
      <c r="IN559" s="13"/>
      <c r="IO559" s="13"/>
    </row>
    <row r="560" s="9" customFormat="1" customHeight="1" spans="2:249">
      <c r="B560" s="10"/>
      <c r="D560" s="11"/>
      <c r="F560" s="41"/>
      <c r="II560" s="13"/>
      <c r="IJ560" s="13"/>
      <c r="IK560" s="13"/>
      <c r="IL560" s="13"/>
      <c r="IM560" s="13"/>
      <c r="IN560" s="13"/>
      <c r="IO560" s="13"/>
    </row>
    <row r="561" s="9" customFormat="1" customHeight="1" spans="2:249">
      <c r="B561" s="10"/>
      <c r="D561" s="11"/>
      <c r="F561" s="41"/>
      <c r="II561" s="13"/>
      <c r="IJ561" s="13"/>
      <c r="IK561" s="13"/>
      <c r="IL561" s="13"/>
      <c r="IM561" s="13"/>
      <c r="IN561" s="13"/>
      <c r="IO561" s="13"/>
    </row>
    <row r="562" s="9" customFormat="1" customHeight="1" spans="2:249">
      <c r="B562" s="10"/>
      <c r="D562" s="11"/>
      <c r="F562" s="41"/>
      <c r="II562" s="13"/>
      <c r="IJ562" s="13"/>
      <c r="IK562" s="13"/>
      <c r="IL562" s="13"/>
      <c r="IM562" s="13"/>
      <c r="IN562" s="13"/>
      <c r="IO562" s="13"/>
    </row>
    <row r="563" s="9" customFormat="1" customHeight="1" spans="2:249">
      <c r="B563" s="10"/>
      <c r="D563" s="11"/>
      <c r="F563" s="41"/>
      <c r="II563" s="13"/>
      <c r="IJ563" s="13"/>
      <c r="IK563" s="13"/>
      <c r="IL563" s="13"/>
      <c r="IM563" s="13"/>
      <c r="IN563" s="13"/>
      <c r="IO563" s="13"/>
    </row>
    <row r="564" s="9" customFormat="1" customHeight="1" spans="2:249">
      <c r="B564" s="10"/>
      <c r="D564" s="11"/>
      <c r="F564" s="41"/>
      <c r="II564" s="13"/>
      <c r="IJ564" s="13"/>
      <c r="IK564" s="13"/>
      <c r="IL564" s="13"/>
      <c r="IM564" s="13"/>
      <c r="IN564" s="13"/>
      <c r="IO564" s="13"/>
    </row>
    <row r="565" s="9" customFormat="1" customHeight="1" spans="2:249">
      <c r="B565" s="10"/>
      <c r="D565" s="11"/>
      <c r="F565" s="41"/>
      <c r="II565" s="13"/>
      <c r="IJ565" s="13"/>
      <c r="IK565" s="13"/>
      <c r="IL565" s="13"/>
      <c r="IM565" s="13"/>
      <c r="IN565" s="13"/>
      <c r="IO565" s="13"/>
    </row>
    <row r="566" s="9" customFormat="1" customHeight="1" spans="2:249">
      <c r="B566" s="10"/>
      <c r="D566" s="11"/>
      <c r="F566" s="41"/>
      <c r="II566" s="13"/>
      <c r="IJ566" s="13"/>
      <c r="IK566" s="13"/>
      <c r="IL566" s="13"/>
      <c r="IM566" s="13"/>
      <c r="IN566" s="13"/>
      <c r="IO566" s="13"/>
    </row>
    <row r="567" s="9" customFormat="1" customHeight="1" spans="2:249">
      <c r="B567" s="10"/>
      <c r="D567" s="11"/>
      <c r="F567" s="41"/>
      <c r="II567" s="13"/>
      <c r="IJ567" s="13"/>
      <c r="IK567" s="13"/>
      <c r="IL567" s="13"/>
      <c r="IM567" s="13"/>
      <c r="IN567" s="13"/>
      <c r="IO567" s="13"/>
    </row>
    <row r="568" s="9" customFormat="1" customHeight="1" spans="2:249">
      <c r="B568" s="10"/>
      <c r="D568" s="11"/>
      <c r="F568" s="41"/>
      <c r="II568" s="13"/>
      <c r="IJ568" s="13"/>
      <c r="IK568" s="13"/>
      <c r="IL568" s="13"/>
      <c r="IM568" s="13"/>
      <c r="IN568" s="13"/>
      <c r="IO568" s="13"/>
    </row>
    <row r="569" s="9" customFormat="1" customHeight="1" spans="2:249">
      <c r="B569" s="10"/>
      <c r="D569" s="11"/>
      <c r="F569" s="41"/>
      <c r="II569" s="13"/>
      <c r="IJ569" s="13"/>
      <c r="IK569" s="13"/>
      <c r="IL569" s="13"/>
      <c r="IM569" s="13"/>
      <c r="IN569" s="13"/>
      <c r="IO569" s="13"/>
    </row>
    <row r="570" s="9" customFormat="1" customHeight="1" spans="2:249">
      <c r="B570" s="10"/>
      <c r="D570" s="11"/>
      <c r="F570" s="41"/>
      <c r="II570" s="13"/>
      <c r="IJ570" s="13"/>
      <c r="IK570" s="13"/>
      <c r="IL570" s="13"/>
      <c r="IM570" s="13"/>
      <c r="IN570" s="13"/>
      <c r="IO570" s="13"/>
    </row>
    <row r="571" s="9" customFormat="1" customHeight="1" spans="2:249">
      <c r="B571" s="10"/>
      <c r="D571" s="11"/>
      <c r="F571" s="41"/>
      <c r="II571" s="13"/>
      <c r="IJ571" s="13"/>
      <c r="IK571" s="13"/>
      <c r="IL571" s="13"/>
      <c r="IM571" s="13"/>
      <c r="IN571" s="13"/>
      <c r="IO571" s="13"/>
    </row>
    <row r="572" s="9" customFormat="1" customHeight="1" spans="2:249">
      <c r="B572" s="10"/>
      <c r="D572" s="11"/>
      <c r="F572" s="41"/>
      <c r="II572" s="13"/>
      <c r="IJ572" s="13"/>
      <c r="IK572" s="13"/>
      <c r="IL572" s="13"/>
      <c r="IM572" s="13"/>
      <c r="IN572" s="13"/>
      <c r="IO572" s="13"/>
    </row>
    <row r="573" s="9" customFormat="1" customHeight="1" spans="2:249">
      <c r="B573" s="10"/>
      <c r="D573" s="11"/>
      <c r="F573" s="41"/>
      <c r="II573" s="13"/>
      <c r="IJ573" s="13"/>
      <c r="IK573" s="13"/>
      <c r="IL573" s="13"/>
      <c r="IM573" s="13"/>
      <c r="IN573" s="13"/>
      <c r="IO573" s="13"/>
    </row>
    <row r="574" s="9" customFormat="1" customHeight="1" spans="2:249">
      <c r="B574" s="10"/>
      <c r="D574" s="11"/>
      <c r="F574" s="41"/>
      <c r="II574" s="13"/>
      <c r="IJ574" s="13"/>
      <c r="IK574" s="13"/>
      <c r="IL574" s="13"/>
      <c r="IM574" s="13"/>
      <c r="IN574" s="13"/>
      <c r="IO574" s="13"/>
    </row>
    <row r="575" s="9" customFormat="1" customHeight="1" spans="2:249">
      <c r="B575" s="10"/>
      <c r="D575" s="11"/>
      <c r="F575" s="41"/>
      <c r="II575" s="13"/>
      <c r="IJ575" s="13"/>
      <c r="IK575" s="13"/>
      <c r="IL575" s="13"/>
      <c r="IM575" s="13"/>
      <c r="IN575" s="13"/>
      <c r="IO575" s="13"/>
    </row>
    <row r="576" s="9" customFormat="1" customHeight="1" spans="2:249">
      <c r="B576" s="10"/>
      <c r="D576" s="11"/>
      <c r="F576" s="41"/>
      <c r="II576" s="13"/>
      <c r="IJ576" s="13"/>
      <c r="IK576" s="13"/>
      <c r="IL576" s="13"/>
      <c r="IM576" s="13"/>
      <c r="IN576" s="13"/>
      <c r="IO576" s="13"/>
    </row>
    <row r="577" s="9" customFormat="1" customHeight="1" spans="2:249">
      <c r="B577" s="10"/>
      <c r="D577" s="11"/>
      <c r="F577" s="41"/>
      <c r="II577" s="13"/>
      <c r="IJ577" s="13"/>
      <c r="IK577" s="13"/>
      <c r="IL577" s="13"/>
      <c r="IM577" s="13"/>
      <c r="IN577" s="13"/>
      <c r="IO577" s="13"/>
    </row>
    <row r="578" s="9" customFormat="1" customHeight="1" spans="2:249">
      <c r="B578" s="10"/>
      <c r="D578" s="11"/>
      <c r="F578" s="41"/>
      <c r="II578" s="13"/>
      <c r="IJ578" s="13"/>
      <c r="IK578" s="13"/>
      <c r="IL578" s="13"/>
      <c r="IM578" s="13"/>
      <c r="IN578" s="13"/>
      <c r="IO578" s="13"/>
    </row>
    <row r="579" s="9" customFormat="1" customHeight="1" spans="2:249">
      <c r="B579" s="10"/>
      <c r="D579" s="11"/>
      <c r="F579" s="41"/>
      <c r="II579" s="13"/>
      <c r="IJ579" s="13"/>
      <c r="IK579" s="13"/>
      <c r="IL579" s="13"/>
      <c r="IM579" s="13"/>
      <c r="IN579" s="13"/>
      <c r="IO579" s="13"/>
    </row>
    <row r="580" s="9" customFormat="1" customHeight="1" spans="2:249">
      <c r="B580" s="10"/>
      <c r="D580" s="11"/>
      <c r="F580" s="41"/>
      <c r="II580" s="13"/>
      <c r="IJ580" s="13"/>
      <c r="IK580" s="13"/>
      <c r="IL580" s="13"/>
      <c r="IM580" s="13"/>
      <c r="IN580" s="13"/>
      <c r="IO580" s="13"/>
    </row>
    <row r="581" s="9" customFormat="1" customHeight="1" spans="2:249">
      <c r="B581" s="10"/>
      <c r="D581" s="11"/>
      <c r="F581" s="41"/>
      <c r="II581" s="13"/>
      <c r="IJ581" s="13"/>
      <c r="IK581" s="13"/>
      <c r="IL581" s="13"/>
      <c r="IM581" s="13"/>
      <c r="IN581" s="13"/>
      <c r="IO581" s="13"/>
    </row>
    <row r="582" s="9" customFormat="1" customHeight="1" spans="2:249">
      <c r="B582" s="10"/>
      <c r="D582" s="11"/>
      <c r="F582" s="41"/>
      <c r="II582" s="13"/>
      <c r="IJ582" s="13"/>
      <c r="IK582" s="13"/>
      <c r="IL582" s="13"/>
      <c r="IM582" s="13"/>
      <c r="IN582" s="13"/>
      <c r="IO582" s="13"/>
    </row>
    <row r="583" s="9" customFormat="1" customHeight="1" spans="2:249">
      <c r="B583" s="10"/>
      <c r="D583" s="11"/>
      <c r="F583" s="41"/>
      <c r="II583" s="13"/>
      <c r="IJ583" s="13"/>
      <c r="IK583" s="13"/>
      <c r="IL583" s="13"/>
      <c r="IM583" s="13"/>
      <c r="IN583" s="13"/>
      <c r="IO583" s="13"/>
    </row>
    <row r="584" s="9" customFormat="1" customHeight="1" spans="2:249">
      <c r="B584" s="10"/>
      <c r="D584" s="11"/>
      <c r="F584" s="41"/>
      <c r="II584" s="13"/>
      <c r="IJ584" s="13"/>
      <c r="IK584" s="13"/>
      <c r="IL584" s="13"/>
      <c r="IM584" s="13"/>
      <c r="IN584" s="13"/>
      <c r="IO584" s="13"/>
    </row>
    <row r="585" s="9" customFormat="1" customHeight="1" spans="2:249">
      <c r="B585" s="10"/>
      <c r="D585" s="11"/>
      <c r="F585" s="41"/>
      <c r="II585" s="13"/>
      <c r="IJ585" s="13"/>
      <c r="IK585" s="13"/>
      <c r="IL585" s="13"/>
      <c r="IM585" s="13"/>
      <c r="IN585" s="13"/>
      <c r="IO585" s="13"/>
    </row>
    <row r="586" s="9" customFormat="1" customHeight="1" spans="2:249">
      <c r="B586" s="10"/>
      <c r="D586" s="11"/>
      <c r="F586" s="41"/>
      <c r="II586" s="13"/>
      <c r="IJ586" s="13"/>
      <c r="IK586" s="13"/>
      <c r="IL586" s="13"/>
      <c r="IM586" s="13"/>
      <c r="IN586" s="13"/>
      <c r="IO586" s="13"/>
    </row>
    <row r="587" s="9" customFormat="1" customHeight="1" spans="2:249">
      <c r="B587" s="10"/>
      <c r="D587" s="11"/>
      <c r="F587" s="41"/>
      <c r="II587" s="13"/>
      <c r="IJ587" s="13"/>
      <c r="IK587" s="13"/>
      <c r="IL587" s="13"/>
      <c r="IM587" s="13"/>
      <c r="IN587" s="13"/>
      <c r="IO587" s="13"/>
    </row>
    <row r="588" s="9" customFormat="1" customHeight="1" spans="2:249">
      <c r="B588" s="10"/>
      <c r="D588" s="11"/>
      <c r="F588" s="41"/>
      <c r="II588" s="13"/>
      <c r="IJ588" s="13"/>
      <c r="IK588" s="13"/>
      <c r="IL588" s="13"/>
      <c r="IM588" s="13"/>
      <c r="IN588" s="13"/>
      <c r="IO588" s="13"/>
    </row>
    <row r="589" s="9" customFormat="1" customHeight="1" spans="2:249">
      <c r="B589" s="10"/>
      <c r="D589" s="11"/>
      <c r="F589" s="41"/>
      <c r="II589" s="13"/>
      <c r="IJ589" s="13"/>
      <c r="IK589" s="13"/>
      <c r="IL589" s="13"/>
      <c r="IM589" s="13"/>
      <c r="IN589" s="13"/>
      <c r="IO589" s="13"/>
    </row>
    <row r="590" s="9" customFormat="1" customHeight="1" spans="2:249">
      <c r="B590" s="10"/>
      <c r="D590" s="11"/>
      <c r="F590" s="41"/>
      <c r="II590" s="13"/>
      <c r="IJ590" s="13"/>
      <c r="IK590" s="13"/>
      <c r="IL590" s="13"/>
      <c r="IM590" s="13"/>
      <c r="IN590" s="13"/>
      <c r="IO590" s="13"/>
    </row>
    <row r="591" s="9" customFormat="1" customHeight="1" spans="2:249">
      <c r="B591" s="10"/>
      <c r="D591" s="11"/>
      <c r="F591" s="41"/>
      <c r="II591" s="13"/>
      <c r="IJ591" s="13"/>
      <c r="IK591" s="13"/>
      <c r="IL591" s="13"/>
      <c r="IM591" s="13"/>
      <c r="IN591" s="13"/>
      <c r="IO591" s="13"/>
    </row>
    <row r="592" s="9" customFormat="1" customHeight="1" spans="2:249">
      <c r="B592" s="10"/>
      <c r="D592" s="11"/>
      <c r="F592" s="41"/>
      <c r="II592" s="13"/>
      <c r="IJ592" s="13"/>
      <c r="IK592" s="13"/>
      <c r="IL592" s="13"/>
      <c r="IM592" s="13"/>
      <c r="IN592" s="13"/>
      <c r="IO592" s="13"/>
    </row>
    <row r="593" s="9" customFormat="1" customHeight="1" spans="2:249">
      <c r="B593" s="10"/>
      <c r="D593" s="11"/>
      <c r="F593" s="41"/>
      <c r="II593" s="13"/>
      <c r="IJ593" s="13"/>
      <c r="IK593" s="13"/>
      <c r="IL593" s="13"/>
      <c r="IM593" s="13"/>
      <c r="IN593" s="13"/>
      <c r="IO593" s="13"/>
    </row>
    <row r="594" s="9" customFormat="1" customHeight="1" spans="2:249">
      <c r="B594" s="10"/>
      <c r="D594" s="11"/>
      <c r="F594" s="41"/>
      <c r="II594" s="13"/>
      <c r="IJ594" s="13"/>
      <c r="IK594" s="13"/>
      <c r="IL594" s="13"/>
      <c r="IM594" s="13"/>
      <c r="IN594" s="13"/>
      <c r="IO594" s="13"/>
    </row>
    <row r="595" s="9" customFormat="1" customHeight="1" spans="2:249">
      <c r="B595" s="10"/>
      <c r="D595" s="11"/>
      <c r="F595" s="41"/>
      <c r="II595" s="13"/>
      <c r="IJ595" s="13"/>
      <c r="IK595" s="13"/>
      <c r="IL595" s="13"/>
      <c r="IM595" s="13"/>
      <c r="IN595" s="13"/>
      <c r="IO595" s="13"/>
    </row>
    <row r="596" s="9" customFormat="1" customHeight="1" spans="2:249">
      <c r="B596" s="10"/>
      <c r="D596" s="11"/>
      <c r="F596" s="41"/>
      <c r="II596" s="13"/>
      <c r="IJ596" s="13"/>
      <c r="IK596" s="13"/>
      <c r="IL596" s="13"/>
      <c r="IM596" s="13"/>
      <c r="IN596" s="13"/>
      <c r="IO596" s="13"/>
    </row>
    <row r="597" s="9" customFormat="1" customHeight="1" spans="2:249">
      <c r="B597" s="10"/>
      <c r="D597" s="11"/>
      <c r="F597" s="41"/>
      <c r="II597" s="13"/>
      <c r="IJ597" s="13"/>
      <c r="IK597" s="13"/>
      <c r="IL597" s="13"/>
      <c r="IM597" s="13"/>
      <c r="IN597" s="13"/>
      <c r="IO597" s="13"/>
    </row>
    <row r="598" s="9" customFormat="1" customHeight="1" spans="2:249">
      <c r="B598" s="10"/>
      <c r="D598" s="11"/>
      <c r="F598" s="41"/>
      <c r="II598" s="13"/>
      <c r="IJ598" s="13"/>
      <c r="IK598" s="13"/>
      <c r="IL598" s="13"/>
      <c r="IM598" s="13"/>
      <c r="IN598" s="13"/>
      <c r="IO598" s="13"/>
    </row>
    <row r="599" s="9" customFormat="1" customHeight="1" spans="2:249">
      <c r="B599" s="10"/>
      <c r="D599" s="11"/>
      <c r="F599" s="41"/>
      <c r="II599" s="13"/>
      <c r="IJ599" s="13"/>
      <c r="IK599" s="13"/>
      <c r="IL599" s="13"/>
      <c r="IM599" s="13"/>
      <c r="IN599" s="13"/>
      <c r="IO599" s="13"/>
    </row>
    <row r="600" s="9" customFormat="1" customHeight="1" spans="2:249">
      <c r="B600" s="10"/>
      <c r="D600" s="11"/>
      <c r="F600" s="41"/>
      <c r="II600" s="13"/>
      <c r="IJ600" s="13"/>
      <c r="IK600" s="13"/>
      <c r="IL600" s="13"/>
      <c r="IM600" s="13"/>
      <c r="IN600" s="13"/>
      <c r="IO600" s="13"/>
    </row>
    <row r="601" s="9" customFormat="1" customHeight="1" spans="2:249">
      <c r="B601" s="10"/>
      <c r="D601" s="11"/>
      <c r="F601" s="41"/>
      <c r="II601" s="13"/>
      <c r="IJ601" s="13"/>
      <c r="IK601" s="13"/>
      <c r="IL601" s="13"/>
      <c r="IM601" s="13"/>
      <c r="IN601" s="13"/>
      <c r="IO601" s="13"/>
    </row>
    <row r="602" s="9" customFormat="1" customHeight="1" spans="2:249">
      <c r="B602" s="10"/>
      <c r="D602" s="11"/>
      <c r="F602" s="41"/>
      <c r="II602" s="13"/>
      <c r="IJ602" s="13"/>
      <c r="IK602" s="13"/>
      <c r="IL602" s="13"/>
      <c r="IM602" s="13"/>
      <c r="IN602" s="13"/>
      <c r="IO602" s="13"/>
    </row>
    <row r="603" s="9" customFormat="1" customHeight="1" spans="2:249">
      <c r="B603" s="10"/>
      <c r="D603" s="11"/>
      <c r="F603" s="41"/>
      <c r="II603" s="13"/>
      <c r="IJ603" s="13"/>
      <c r="IK603" s="13"/>
      <c r="IL603" s="13"/>
      <c r="IM603" s="13"/>
      <c r="IN603" s="13"/>
      <c r="IO603" s="13"/>
    </row>
    <row r="604" s="9" customFormat="1" customHeight="1" spans="2:249">
      <c r="B604" s="10"/>
      <c r="D604" s="11"/>
      <c r="F604" s="41"/>
      <c r="II604" s="13"/>
      <c r="IJ604" s="13"/>
      <c r="IK604" s="13"/>
      <c r="IL604" s="13"/>
      <c r="IM604" s="13"/>
      <c r="IN604" s="13"/>
      <c r="IO604" s="13"/>
    </row>
    <row r="605" s="9" customFormat="1" customHeight="1" spans="2:249">
      <c r="B605" s="10"/>
      <c r="D605" s="11"/>
      <c r="F605" s="41"/>
      <c r="II605" s="13"/>
      <c r="IJ605" s="13"/>
      <c r="IK605" s="13"/>
      <c r="IL605" s="13"/>
      <c r="IM605" s="13"/>
      <c r="IN605" s="13"/>
      <c r="IO605" s="13"/>
    </row>
    <row r="606" s="9" customFormat="1" customHeight="1" spans="2:249">
      <c r="B606" s="10"/>
      <c r="D606" s="11"/>
      <c r="F606" s="41"/>
      <c r="II606" s="13"/>
      <c r="IJ606" s="13"/>
      <c r="IK606" s="13"/>
      <c r="IL606" s="13"/>
      <c r="IM606" s="13"/>
      <c r="IN606" s="13"/>
      <c r="IO606" s="13"/>
    </row>
    <row r="607" s="9" customFormat="1" customHeight="1" spans="2:249">
      <c r="B607" s="10"/>
      <c r="D607" s="11"/>
      <c r="F607" s="41"/>
      <c r="II607" s="13"/>
      <c r="IJ607" s="13"/>
      <c r="IK607" s="13"/>
      <c r="IL607" s="13"/>
      <c r="IM607" s="13"/>
      <c r="IN607" s="13"/>
      <c r="IO607" s="13"/>
    </row>
    <row r="608" s="9" customFormat="1" customHeight="1" spans="2:249">
      <c r="B608" s="10"/>
      <c r="D608" s="11"/>
      <c r="F608" s="41"/>
      <c r="II608" s="13"/>
      <c r="IJ608" s="13"/>
      <c r="IK608" s="13"/>
      <c r="IL608" s="13"/>
      <c r="IM608" s="13"/>
      <c r="IN608" s="13"/>
      <c r="IO608" s="13"/>
    </row>
    <row r="609" s="9" customFormat="1" customHeight="1" spans="2:249">
      <c r="B609" s="10"/>
      <c r="D609" s="11"/>
      <c r="F609" s="41"/>
      <c r="II609" s="13"/>
      <c r="IJ609" s="13"/>
      <c r="IK609" s="13"/>
      <c r="IL609" s="13"/>
      <c r="IM609" s="13"/>
      <c r="IN609" s="13"/>
      <c r="IO609" s="13"/>
    </row>
    <row r="610" s="9" customFormat="1" customHeight="1" spans="2:249">
      <c r="B610" s="10"/>
      <c r="D610" s="11"/>
      <c r="F610" s="41"/>
      <c r="II610" s="13"/>
      <c r="IJ610" s="13"/>
      <c r="IK610" s="13"/>
      <c r="IL610" s="13"/>
      <c r="IM610" s="13"/>
      <c r="IN610" s="13"/>
      <c r="IO610" s="13"/>
    </row>
    <row r="611" s="9" customFormat="1" customHeight="1" spans="2:249">
      <c r="B611" s="10"/>
      <c r="D611" s="11"/>
      <c r="F611" s="41"/>
      <c r="II611" s="13"/>
      <c r="IJ611" s="13"/>
      <c r="IK611" s="13"/>
      <c r="IL611" s="13"/>
      <c r="IM611" s="13"/>
      <c r="IN611" s="13"/>
      <c r="IO611" s="13"/>
    </row>
    <row r="612" s="9" customFormat="1" customHeight="1" spans="2:249">
      <c r="B612" s="10"/>
      <c r="D612" s="11"/>
      <c r="F612" s="41"/>
      <c r="II612" s="13"/>
      <c r="IJ612" s="13"/>
      <c r="IK612" s="13"/>
      <c r="IL612" s="13"/>
      <c r="IM612" s="13"/>
      <c r="IN612" s="13"/>
      <c r="IO612" s="13"/>
    </row>
    <row r="613" s="9" customFormat="1" customHeight="1" spans="2:249">
      <c r="B613" s="10"/>
      <c r="D613" s="11"/>
      <c r="F613" s="41"/>
      <c r="II613" s="13"/>
      <c r="IJ613" s="13"/>
      <c r="IK613" s="13"/>
      <c r="IL613" s="13"/>
      <c r="IM613" s="13"/>
      <c r="IN613" s="13"/>
      <c r="IO613" s="13"/>
    </row>
    <row r="614" s="9" customFormat="1" customHeight="1" spans="2:249">
      <c r="B614" s="10"/>
      <c r="D614" s="11"/>
      <c r="F614" s="41"/>
      <c r="II614" s="13"/>
      <c r="IJ614" s="13"/>
      <c r="IK614" s="13"/>
      <c r="IL614" s="13"/>
      <c r="IM614" s="13"/>
      <c r="IN614" s="13"/>
      <c r="IO614" s="13"/>
    </row>
    <row r="615" s="9" customFormat="1" customHeight="1" spans="2:249">
      <c r="B615" s="10"/>
      <c r="D615" s="11"/>
      <c r="F615" s="41"/>
      <c r="II615" s="13"/>
      <c r="IJ615" s="13"/>
      <c r="IK615" s="13"/>
      <c r="IL615" s="13"/>
      <c r="IM615" s="13"/>
      <c r="IN615" s="13"/>
      <c r="IO615" s="13"/>
    </row>
    <row r="616" s="9" customFormat="1" customHeight="1" spans="2:249">
      <c r="B616" s="10"/>
      <c r="D616" s="11"/>
      <c r="F616" s="41"/>
      <c r="II616" s="13"/>
      <c r="IJ616" s="13"/>
      <c r="IK616" s="13"/>
      <c r="IL616" s="13"/>
      <c r="IM616" s="13"/>
      <c r="IN616" s="13"/>
      <c r="IO616" s="13"/>
    </row>
    <row r="617" s="9" customFormat="1" customHeight="1" spans="2:249">
      <c r="B617" s="10"/>
      <c r="D617" s="11"/>
      <c r="F617" s="41"/>
      <c r="II617" s="13"/>
      <c r="IJ617" s="13"/>
      <c r="IK617" s="13"/>
      <c r="IL617" s="13"/>
      <c r="IM617" s="13"/>
      <c r="IN617" s="13"/>
      <c r="IO617" s="13"/>
    </row>
    <row r="618" s="9" customFormat="1" customHeight="1" spans="2:249">
      <c r="B618" s="10"/>
      <c r="D618" s="11"/>
      <c r="F618" s="41"/>
      <c r="II618" s="13"/>
      <c r="IJ618" s="13"/>
      <c r="IK618" s="13"/>
      <c r="IL618" s="13"/>
      <c r="IM618" s="13"/>
      <c r="IN618" s="13"/>
      <c r="IO618" s="13"/>
    </row>
    <row r="619" s="9" customFormat="1" customHeight="1" spans="2:249">
      <c r="B619" s="10"/>
      <c r="D619" s="11"/>
      <c r="F619" s="41"/>
      <c r="II619" s="13"/>
      <c r="IJ619" s="13"/>
      <c r="IK619" s="13"/>
      <c r="IL619" s="13"/>
      <c r="IM619" s="13"/>
      <c r="IN619" s="13"/>
      <c r="IO619" s="13"/>
    </row>
    <row r="620" s="9" customFormat="1" customHeight="1" spans="2:249">
      <c r="B620" s="10"/>
      <c r="D620" s="11"/>
      <c r="F620" s="41"/>
      <c r="II620" s="13"/>
      <c r="IJ620" s="13"/>
      <c r="IK620" s="13"/>
      <c r="IL620" s="13"/>
      <c r="IM620" s="13"/>
      <c r="IN620" s="13"/>
      <c r="IO620" s="13"/>
    </row>
    <row r="621" s="9" customFormat="1" customHeight="1" spans="2:249">
      <c r="B621" s="10"/>
      <c r="D621" s="11"/>
      <c r="F621" s="41"/>
      <c r="II621" s="13"/>
      <c r="IJ621" s="13"/>
      <c r="IK621" s="13"/>
      <c r="IL621" s="13"/>
      <c r="IM621" s="13"/>
      <c r="IN621" s="13"/>
      <c r="IO621" s="13"/>
    </row>
    <row r="622" s="9" customFormat="1" customHeight="1" spans="2:249">
      <c r="B622" s="10"/>
      <c r="D622" s="11"/>
      <c r="F622" s="41"/>
      <c r="II622" s="13"/>
      <c r="IJ622" s="13"/>
      <c r="IK622" s="13"/>
      <c r="IL622" s="13"/>
      <c r="IM622" s="13"/>
      <c r="IN622" s="13"/>
      <c r="IO622" s="13"/>
    </row>
    <row r="623" s="9" customFormat="1" customHeight="1" spans="2:249">
      <c r="B623" s="10"/>
      <c r="D623" s="11"/>
      <c r="F623" s="41"/>
      <c r="II623" s="13"/>
      <c r="IJ623" s="13"/>
      <c r="IK623" s="13"/>
      <c r="IL623" s="13"/>
      <c r="IM623" s="13"/>
      <c r="IN623" s="13"/>
      <c r="IO623" s="13"/>
    </row>
    <row r="624" s="9" customFormat="1" customHeight="1" spans="2:249">
      <c r="B624" s="10"/>
      <c r="D624" s="11"/>
      <c r="F624" s="41"/>
      <c r="II624" s="13"/>
      <c r="IJ624" s="13"/>
      <c r="IK624" s="13"/>
      <c r="IL624" s="13"/>
      <c r="IM624" s="13"/>
      <c r="IN624" s="13"/>
      <c r="IO624" s="13"/>
    </row>
    <row r="625" s="9" customFormat="1" customHeight="1" spans="2:249">
      <c r="B625" s="10"/>
      <c r="D625" s="11"/>
      <c r="F625" s="41"/>
      <c r="II625" s="13"/>
      <c r="IJ625" s="13"/>
      <c r="IK625" s="13"/>
      <c r="IL625" s="13"/>
      <c r="IM625" s="13"/>
      <c r="IN625" s="13"/>
      <c r="IO625" s="13"/>
    </row>
    <row r="626" s="9" customFormat="1" customHeight="1" spans="2:249">
      <c r="B626" s="10"/>
      <c r="D626" s="11"/>
      <c r="F626" s="41"/>
      <c r="II626" s="13"/>
      <c r="IJ626" s="13"/>
      <c r="IK626" s="13"/>
      <c r="IL626" s="13"/>
      <c r="IM626" s="13"/>
      <c r="IN626" s="13"/>
      <c r="IO626" s="13"/>
    </row>
    <row r="627" s="9" customFormat="1" customHeight="1" spans="2:249">
      <c r="B627" s="10"/>
      <c r="D627" s="11"/>
      <c r="F627" s="41"/>
      <c r="II627" s="13"/>
      <c r="IJ627" s="13"/>
      <c r="IK627" s="13"/>
      <c r="IL627" s="13"/>
      <c r="IM627" s="13"/>
      <c r="IN627" s="13"/>
      <c r="IO627" s="13"/>
    </row>
    <row r="628" s="9" customFormat="1" customHeight="1" spans="2:249">
      <c r="B628" s="10"/>
      <c r="D628" s="11"/>
      <c r="F628" s="41"/>
      <c r="II628" s="13"/>
      <c r="IJ628" s="13"/>
      <c r="IK628" s="13"/>
      <c r="IL628" s="13"/>
      <c r="IM628" s="13"/>
      <c r="IN628" s="13"/>
      <c r="IO628" s="13"/>
    </row>
    <row r="629" s="9" customFormat="1" customHeight="1" spans="2:249">
      <c r="B629" s="10"/>
      <c r="D629" s="11"/>
      <c r="F629" s="41"/>
      <c r="II629" s="13"/>
      <c r="IJ629" s="13"/>
      <c r="IK629" s="13"/>
      <c r="IL629" s="13"/>
      <c r="IM629" s="13"/>
      <c r="IN629" s="13"/>
      <c r="IO629" s="13"/>
    </row>
    <row r="630" s="9" customFormat="1" customHeight="1" spans="2:249">
      <c r="B630" s="10"/>
      <c r="D630" s="11"/>
      <c r="F630" s="41"/>
      <c r="II630" s="13"/>
      <c r="IJ630" s="13"/>
      <c r="IK630" s="13"/>
      <c r="IL630" s="13"/>
      <c r="IM630" s="13"/>
      <c r="IN630" s="13"/>
      <c r="IO630" s="13"/>
    </row>
    <row r="631" s="9" customFormat="1" customHeight="1" spans="2:249">
      <c r="B631" s="10"/>
      <c r="D631" s="11"/>
      <c r="F631" s="41"/>
      <c r="II631" s="13"/>
      <c r="IJ631" s="13"/>
      <c r="IK631" s="13"/>
      <c r="IL631" s="13"/>
      <c r="IM631" s="13"/>
      <c r="IN631" s="13"/>
      <c r="IO631" s="13"/>
    </row>
    <row r="632" s="9" customFormat="1" customHeight="1" spans="2:249">
      <c r="B632" s="10"/>
      <c r="D632" s="11"/>
      <c r="F632" s="41"/>
      <c r="II632" s="13"/>
      <c r="IJ632" s="13"/>
      <c r="IK632" s="13"/>
      <c r="IL632" s="13"/>
      <c r="IM632" s="13"/>
      <c r="IN632" s="13"/>
      <c r="IO632" s="13"/>
    </row>
    <row r="633" s="9" customFormat="1" customHeight="1" spans="2:249">
      <c r="B633" s="10"/>
      <c r="D633" s="11"/>
      <c r="F633" s="41"/>
      <c r="II633" s="13"/>
      <c r="IJ633" s="13"/>
      <c r="IK633" s="13"/>
      <c r="IL633" s="13"/>
      <c r="IM633" s="13"/>
      <c r="IN633" s="13"/>
      <c r="IO633" s="13"/>
    </row>
    <row r="634" s="9" customFormat="1" customHeight="1" spans="2:249">
      <c r="B634" s="10"/>
      <c r="D634" s="11"/>
      <c r="F634" s="41"/>
      <c r="II634" s="13"/>
      <c r="IJ634" s="13"/>
      <c r="IK634" s="13"/>
      <c r="IL634" s="13"/>
      <c r="IM634" s="13"/>
      <c r="IN634" s="13"/>
      <c r="IO634" s="13"/>
    </row>
    <row r="635" s="9" customFormat="1" customHeight="1" spans="2:249">
      <c r="B635" s="10"/>
      <c r="D635" s="11"/>
      <c r="F635" s="41"/>
      <c r="II635" s="13"/>
      <c r="IJ635" s="13"/>
      <c r="IK635" s="13"/>
      <c r="IL635" s="13"/>
      <c r="IM635" s="13"/>
      <c r="IN635" s="13"/>
      <c r="IO635" s="13"/>
    </row>
    <row r="636" s="9" customFormat="1" customHeight="1" spans="2:249">
      <c r="B636" s="10"/>
      <c r="D636" s="11"/>
      <c r="F636" s="41"/>
      <c r="II636" s="13"/>
      <c r="IJ636" s="13"/>
      <c r="IK636" s="13"/>
      <c r="IL636" s="13"/>
      <c r="IM636" s="13"/>
      <c r="IN636" s="13"/>
      <c r="IO636" s="13"/>
    </row>
    <row r="637" s="9" customFormat="1" customHeight="1" spans="2:249">
      <c r="B637" s="10"/>
      <c r="D637" s="11"/>
      <c r="F637" s="41"/>
      <c r="II637" s="13"/>
      <c r="IJ637" s="13"/>
      <c r="IK637" s="13"/>
      <c r="IL637" s="13"/>
      <c r="IM637" s="13"/>
      <c r="IN637" s="13"/>
      <c r="IO637" s="13"/>
    </row>
    <row r="638" s="9" customFormat="1" customHeight="1" spans="2:249">
      <c r="B638" s="10"/>
      <c r="D638" s="11"/>
      <c r="F638" s="41"/>
      <c r="II638" s="13"/>
      <c r="IJ638" s="13"/>
      <c r="IK638" s="13"/>
      <c r="IL638" s="13"/>
      <c r="IM638" s="13"/>
      <c r="IN638" s="13"/>
      <c r="IO638" s="13"/>
    </row>
    <row r="639" s="9" customFormat="1" customHeight="1" spans="2:249">
      <c r="B639" s="10"/>
      <c r="D639" s="11"/>
      <c r="F639" s="41"/>
      <c r="II639" s="13"/>
      <c r="IJ639" s="13"/>
      <c r="IK639" s="13"/>
      <c r="IL639" s="13"/>
      <c r="IM639" s="13"/>
      <c r="IN639" s="13"/>
      <c r="IO639" s="13"/>
    </row>
    <row r="640" s="9" customFormat="1" customHeight="1" spans="2:249">
      <c r="B640" s="10"/>
      <c r="D640" s="11"/>
      <c r="F640" s="41"/>
      <c r="II640" s="13"/>
      <c r="IJ640" s="13"/>
      <c r="IK640" s="13"/>
      <c r="IL640" s="13"/>
      <c r="IM640" s="13"/>
      <c r="IN640" s="13"/>
      <c r="IO640" s="13"/>
    </row>
    <row r="641" s="9" customFormat="1" customHeight="1" spans="2:249">
      <c r="B641" s="10"/>
      <c r="D641" s="11"/>
      <c r="F641" s="41"/>
      <c r="II641" s="13"/>
      <c r="IJ641" s="13"/>
      <c r="IK641" s="13"/>
      <c r="IL641" s="13"/>
      <c r="IM641" s="13"/>
      <c r="IN641" s="13"/>
      <c r="IO641" s="13"/>
    </row>
    <row r="642" s="9" customFormat="1" customHeight="1" spans="2:249">
      <c r="B642" s="10"/>
      <c r="D642" s="11"/>
      <c r="F642" s="41"/>
      <c r="II642" s="13"/>
      <c r="IJ642" s="13"/>
      <c r="IK642" s="13"/>
      <c r="IL642" s="13"/>
      <c r="IM642" s="13"/>
      <c r="IN642" s="13"/>
      <c r="IO642" s="13"/>
    </row>
    <row r="643" s="9" customFormat="1" customHeight="1" spans="2:249">
      <c r="B643" s="10"/>
      <c r="D643" s="11"/>
      <c r="F643" s="41"/>
      <c r="II643" s="13"/>
      <c r="IJ643" s="13"/>
      <c r="IK643" s="13"/>
      <c r="IL643" s="13"/>
      <c r="IM643" s="13"/>
      <c r="IN643" s="13"/>
      <c r="IO643" s="13"/>
    </row>
    <row r="644" s="9" customFormat="1" customHeight="1" spans="2:249">
      <c r="B644" s="10"/>
      <c r="D644" s="11"/>
      <c r="F644" s="41"/>
      <c r="II644" s="13"/>
      <c r="IJ644" s="13"/>
      <c r="IK644" s="13"/>
      <c r="IL644" s="13"/>
      <c r="IM644" s="13"/>
      <c r="IN644" s="13"/>
      <c r="IO644" s="13"/>
    </row>
    <row r="645" s="9" customFormat="1" customHeight="1" spans="2:249">
      <c r="B645" s="10"/>
      <c r="D645" s="11"/>
      <c r="F645" s="41"/>
      <c r="II645" s="13"/>
      <c r="IJ645" s="13"/>
      <c r="IK645" s="13"/>
      <c r="IL645" s="13"/>
      <c r="IM645" s="13"/>
      <c r="IN645" s="13"/>
      <c r="IO645" s="13"/>
    </row>
    <row r="646" s="9" customFormat="1" customHeight="1" spans="2:249">
      <c r="B646" s="10"/>
      <c r="D646" s="11"/>
      <c r="F646" s="41"/>
      <c r="II646" s="13"/>
      <c r="IJ646" s="13"/>
      <c r="IK646" s="13"/>
      <c r="IL646" s="13"/>
      <c r="IM646" s="13"/>
      <c r="IN646" s="13"/>
      <c r="IO646" s="13"/>
    </row>
    <row r="647" s="9" customFormat="1" customHeight="1" spans="2:249">
      <c r="B647" s="10"/>
      <c r="D647" s="11"/>
      <c r="F647" s="41"/>
      <c r="II647" s="13"/>
      <c r="IJ647" s="13"/>
      <c r="IK647" s="13"/>
      <c r="IL647" s="13"/>
      <c r="IM647" s="13"/>
      <c r="IN647" s="13"/>
      <c r="IO647" s="13"/>
    </row>
    <row r="648" s="9" customFormat="1" customHeight="1" spans="2:249">
      <c r="B648" s="10"/>
      <c r="D648" s="11"/>
      <c r="F648" s="41"/>
      <c r="II648" s="13"/>
      <c r="IJ648" s="13"/>
      <c r="IK648" s="13"/>
      <c r="IL648" s="13"/>
      <c r="IM648" s="13"/>
      <c r="IN648" s="13"/>
      <c r="IO648" s="13"/>
    </row>
    <row r="649" s="9" customFormat="1" customHeight="1" spans="2:249">
      <c r="B649" s="10"/>
      <c r="D649" s="11"/>
      <c r="F649" s="41"/>
      <c r="II649" s="13"/>
      <c r="IJ649" s="13"/>
      <c r="IK649" s="13"/>
      <c r="IL649" s="13"/>
      <c r="IM649" s="13"/>
      <c r="IN649" s="13"/>
      <c r="IO649" s="13"/>
    </row>
    <row r="650" s="9" customFormat="1" customHeight="1" spans="2:249">
      <c r="B650" s="10"/>
      <c r="D650" s="11"/>
      <c r="F650" s="41"/>
      <c r="II650" s="13"/>
      <c r="IJ650" s="13"/>
      <c r="IK650" s="13"/>
      <c r="IL650" s="13"/>
      <c r="IM650" s="13"/>
      <c r="IN650" s="13"/>
      <c r="IO650" s="13"/>
    </row>
    <row r="651" s="9" customFormat="1" customHeight="1" spans="2:249">
      <c r="B651" s="10"/>
      <c r="D651" s="11"/>
      <c r="F651" s="41"/>
      <c r="II651" s="13"/>
      <c r="IJ651" s="13"/>
      <c r="IK651" s="13"/>
      <c r="IL651" s="13"/>
      <c r="IM651" s="13"/>
      <c r="IN651" s="13"/>
      <c r="IO651" s="13"/>
    </row>
    <row r="652" s="9" customFormat="1" customHeight="1" spans="2:249">
      <c r="B652" s="10"/>
      <c r="D652" s="11"/>
      <c r="F652" s="41"/>
      <c r="II652" s="13"/>
      <c r="IJ652" s="13"/>
      <c r="IK652" s="13"/>
      <c r="IL652" s="13"/>
      <c r="IM652" s="13"/>
      <c r="IN652" s="13"/>
      <c r="IO652" s="13"/>
    </row>
    <row r="653" s="9" customFormat="1" customHeight="1" spans="2:249">
      <c r="B653" s="10"/>
      <c r="D653" s="11"/>
      <c r="F653" s="41"/>
      <c r="II653" s="13"/>
      <c r="IJ653" s="13"/>
      <c r="IK653" s="13"/>
      <c r="IL653" s="13"/>
      <c r="IM653" s="13"/>
      <c r="IN653" s="13"/>
      <c r="IO653" s="13"/>
    </row>
    <row r="654" s="9" customFormat="1" customHeight="1" spans="2:249">
      <c r="B654" s="10"/>
      <c r="D654" s="11"/>
      <c r="F654" s="41"/>
      <c r="II654" s="13"/>
      <c r="IJ654" s="13"/>
      <c r="IK654" s="13"/>
      <c r="IL654" s="13"/>
      <c r="IM654" s="13"/>
      <c r="IN654" s="13"/>
      <c r="IO654" s="13"/>
    </row>
    <row r="655" s="9" customFormat="1" customHeight="1" spans="2:249">
      <c r="B655" s="10"/>
      <c r="D655" s="11"/>
      <c r="F655" s="41"/>
      <c r="II655" s="13"/>
      <c r="IJ655" s="13"/>
      <c r="IK655" s="13"/>
      <c r="IL655" s="13"/>
      <c r="IM655" s="13"/>
      <c r="IN655" s="13"/>
      <c r="IO655" s="13"/>
    </row>
    <row r="656" s="9" customFormat="1" customHeight="1" spans="2:249">
      <c r="B656" s="10"/>
      <c r="D656" s="11"/>
      <c r="F656" s="41"/>
      <c r="II656" s="13"/>
      <c r="IJ656" s="13"/>
      <c r="IK656" s="13"/>
      <c r="IL656" s="13"/>
      <c r="IM656" s="13"/>
      <c r="IN656" s="13"/>
      <c r="IO656" s="13"/>
    </row>
    <row r="657" s="9" customFormat="1" customHeight="1" spans="2:249">
      <c r="B657" s="10"/>
      <c r="D657" s="11"/>
      <c r="F657" s="41"/>
      <c r="II657" s="13"/>
      <c r="IJ657" s="13"/>
      <c r="IK657" s="13"/>
      <c r="IL657" s="13"/>
      <c r="IM657" s="13"/>
      <c r="IN657" s="13"/>
      <c r="IO657" s="13"/>
    </row>
    <row r="658" s="9" customFormat="1" customHeight="1" spans="2:249">
      <c r="B658" s="10"/>
      <c r="D658" s="11"/>
      <c r="F658" s="41"/>
      <c r="II658" s="13"/>
      <c r="IJ658" s="13"/>
      <c r="IK658" s="13"/>
      <c r="IL658" s="13"/>
      <c r="IM658" s="13"/>
      <c r="IN658" s="13"/>
      <c r="IO658" s="13"/>
    </row>
    <row r="659" s="9" customFormat="1" customHeight="1" spans="2:249">
      <c r="B659" s="10"/>
      <c r="D659" s="11"/>
      <c r="F659" s="41"/>
      <c r="II659" s="13"/>
      <c r="IJ659" s="13"/>
      <c r="IK659" s="13"/>
      <c r="IL659" s="13"/>
      <c r="IM659" s="13"/>
      <c r="IN659" s="13"/>
      <c r="IO659" s="13"/>
    </row>
    <row r="660" s="9" customFormat="1" customHeight="1" spans="2:249">
      <c r="B660" s="10"/>
      <c r="D660" s="11"/>
      <c r="F660" s="41"/>
      <c r="II660" s="13"/>
      <c r="IJ660" s="13"/>
      <c r="IK660" s="13"/>
      <c r="IL660" s="13"/>
      <c r="IM660" s="13"/>
      <c r="IN660" s="13"/>
      <c r="IO660" s="13"/>
    </row>
    <row r="661" s="9" customFormat="1" customHeight="1" spans="2:249">
      <c r="B661" s="10"/>
      <c r="D661" s="11"/>
      <c r="F661" s="41"/>
      <c r="II661" s="13"/>
      <c r="IJ661" s="13"/>
      <c r="IK661" s="13"/>
      <c r="IL661" s="13"/>
      <c r="IM661" s="13"/>
      <c r="IN661" s="13"/>
      <c r="IO661" s="13"/>
    </row>
    <row r="662" s="9" customFormat="1" customHeight="1" spans="2:249">
      <c r="B662" s="10"/>
      <c r="D662" s="11"/>
      <c r="F662" s="41"/>
      <c r="II662" s="13"/>
      <c r="IJ662" s="13"/>
      <c r="IK662" s="13"/>
      <c r="IL662" s="13"/>
      <c r="IM662" s="13"/>
      <c r="IN662" s="13"/>
      <c r="IO662" s="13"/>
    </row>
    <row r="663" s="9" customFormat="1" customHeight="1" spans="2:249">
      <c r="B663" s="10"/>
      <c r="D663" s="11"/>
      <c r="F663" s="41"/>
      <c r="II663" s="13"/>
      <c r="IJ663" s="13"/>
      <c r="IK663" s="13"/>
      <c r="IL663" s="13"/>
      <c r="IM663" s="13"/>
      <c r="IN663" s="13"/>
      <c r="IO663" s="13"/>
    </row>
    <row r="664" s="9" customFormat="1" customHeight="1" spans="2:249">
      <c r="B664" s="10"/>
      <c r="D664" s="11"/>
      <c r="F664" s="41"/>
      <c r="II664" s="13"/>
      <c r="IJ664" s="13"/>
      <c r="IK664" s="13"/>
      <c r="IL664" s="13"/>
      <c r="IM664" s="13"/>
      <c r="IN664" s="13"/>
      <c r="IO664" s="13"/>
    </row>
    <row r="665" s="9" customFormat="1" customHeight="1" spans="2:249">
      <c r="B665" s="10"/>
      <c r="D665" s="11"/>
      <c r="F665" s="41"/>
      <c r="II665" s="13"/>
      <c r="IJ665" s="13"/>
      <c r="IK665" s="13"/>
      <c r="IL665" s="13"/>
      <c r="IM665" s="13"/>
      <c r="IN665" s="13"/>
      <c r="IO665" s="13"/>
    </row>
    <row r="666" s="9" customFormat="1" customHeight="1" spans="2:249">
      <c r="B666" s="10"/>
      <c r="D666" s="11"/>
      <c r="F666" s="41"/>
      <c r="II666" s="13"/>
      <c r="IJ666" s="13"/>
      <c r="IK666" s="13"/>
      <c r="IL666" s="13"/>
      <c r="IM666" s="13"/>
      <c r="IN666" s="13"/>
      <c r="IO666" s="13"/>
    </row>
    <row r="667" s="9" customFormat="1" customHeight="1" spans="2:249">
      <c r="B667" s="10"/>
      <c r="D667" s="11"/>
      <c r="F667" s="41"/>
      <c r="II667" s="13"/>
      <c r="IJ667" s="13"/>
      <c r="IK667" s="13"/>
      <c r="IL667" s="13"/>
      <c r="IM667" s="13"/>
      <c r="IN667" s="13"/>
      <c r="IO667" s="13"/>
    </row>
    <row r="668" s="9" customFormat="1" customHeight="1" spans="2:249">
      <c r="B668" s="10"/>
      <c r="D668" s="11"/>
      <c r="F668" s="41"/>
      <c r="II668" s="13"/>
      <c r="IJ668" s="13"/>
      <c r="IK668" s="13"/>
      <c r="IL668" s="13"/>
      <c r="IM668" s="13"/>
      <c r="IN668" s="13"/>
      <c r="IO668" s="13"/>
    </row>
    <row r="669" s="9" customFormat="1" customHeight="1" spans="2:249">
      <c r="B669" s="10"/>
      <c r="D669" s="11"/>
      <c r="F669" s="41"/>
      <c r="II669" s="13"/>
      <c r="IJ669" s="13"/>
      <c r="IK669" s="13"/>
      <c r="IL669" s="13"/>
      <c r="IM669" s="13"/>
      <c r="IN669" s="13"/>
      <c r="IO669" s="13"/>
    </row>
    <row r="670" s="9" customFormat="1" customHeight="1" spans="2:249">
      <c r="B670" s="10"/>
      <c r="D670" s="11"/>
      <c r="F670" s="41"/>
      <c r="II670" s="13"/>
      <c r="IJ670" s="13"/>
      <c r="IK670" s="13"/>
      <c r="IL670" s="13"/>
      <c r="IM670" s="13"/>
      <c r="IN670" s="13"/>
      <c r="IO670" s="13"/>
    </row>
    <row r="671" s="9" customFormat="1" customHeight="1" spans="2:249">
      <c r="B671" s="10"/>
      <c r="D671" s="11"/>
      <c r="F671" s="41"/>
      <c r="II671" s="13"/>
      <c r="IJ671" s="13"/>
      <c r="IK671" s="13"/>
      <c r="IL671" s="13"/>
      <c r="IM671" s="13"/>
      <c r="IN671" s="13"/>
      <c r="IO671" s="13"/>
    </row>
    <row r="672" s="9" customFormat="1" customHeight="1" spans="2:249">
      <c r="B672" s="10"/>
      <c r="D672" s="11"/>
      <c r="F672" s="41"/>
      <c r="II672" s="13"/>
      <c r="IJ672" s="13"/>
      <c r="IK672" s="13"/>
      <c r="IL672" s="13"/>
      <c r="IM672" s="13"/>
      <c r="IN672" s="13"/>
      <c r="IO672" s="13"/>
    </row>
    <row r="673" s="9" customFormat="1" customHeight="1" spans="2:249">
      <c r="B673" s="10"/>
      <c r="D673" s="11"/>
      <c r="F673" s="41"/>
      <c r="II673" s="13"/>
      <c r="IJ673" s="13"/>
      <c r="IK673" s="13"/>
      <c r="IL673" s="13"/>
      <c r="IM673" s="13"/>
      <c r="IN673" s="13"/>
      <c r="IO673" s="13"/>
    </row>
    <row r="674" s="9" customFormat="1" customHeight="1" spans="2:249">
      <c r="B674" s="10"/>
      <c r="D674" s="11"/>
      <c r="F674" s="41"/>
      <c r="II674" s="13"/>
      <c r="IJ674" s="13"/>
      <c r="IK674" s="13"/>
      <c r="IL674" s="13"/>
      <c r="IM674" s="13"/>
      <c r="IN674" s="13"/>
      <c r="IO674" s="13"/>
    </row>
    <row r="675" s="9" customFormat="1" customHeight="1" spans="2:249">
      <c r="B675" s="10"/>
      <c r="D675" s="11"/>
      <c r="F675" s="41"/>
      <c r="II675" s="13"/>
      <c r="IJ675" s="13"/>
      <c r="IK675" s="13"/>
      <c r="IL675" s="13"/>
      <c r="IM675" s="13"/>
      <c r="IN675" s="13"/>
      <c r="IO675" s="13"/>
    </row>
    <row r="676" s="9" customFormat="1" customHeight="1" spans="2:249">
      <c r="B676" s="10"/>
      <c r="D676" s="11"/>
      <c r="F676" s="41"/>
      <c r="II676" s="13"/>
      <c r="IJ676" s="13"/>
      <c r="IK676" s="13"/>
      <c r="IL676" s="13"/>
      <c r="IM676" s="13"/>
      <c r="IN676" s="13"/>
      <c r="IO676" s="13"/>
    </row>
    <row r="677" s="9" customFormat="1" customHeight="1" spans="2:249">
      <c r="B677" s="10"/>
      <c r="D677" s="11"/>
      <c r="F677" s="41"/>
      <c r="II677" s="13"/>
      <c r="IJ677" s="13"/>
      <c r="IK677" s="13"/>
      <c r="IL677" s="13"/>
      <c r="IM677" s="13"/>
      <c r="IN677" s="13"/>
      <c r="IO677" s="13"/>
    </row>
    <row r="678" s="9" customFormat="1" customHeight="1" spans="2:249">
      <c r="B678" s="10"/>
      <c r="D678" s="11"/>
      <c r="F678" s="41"/>
      <c r="II678" s="13"/>
      <c r="IJ678" s="13"/>
      <c r="IK678" s="13"/>
      <c r="IL678" s="13"/>
      <c r="IM678" s="13"/>
      <c r="IN678" s="13"/>
      <c r="IO678" s="13"/>
    </row>
    <row r="679" s="9" customFormat="1" customHeight="1" spans="2:249">
      <c r="B679" s="10"/>
      <c r="D679" s="11"/>
      <c r="F679" s="41"/>
      <c r="II679" s="13"/>
      <c r="IJ679" s="13"/>
      <c r="IK679" s="13"/>
      <c r="IL679" s="13"/>
      <c r="IM679" s="13"/>
      <c r="IN679" s="13"/>
      <c r="IO679" s="13"/>
    </row>
    <row r="680" s="9" customFormat="1" customHeight="1" spans="2:249">
      <c r="B680" s="10"/>
      <c r="D680" s="11"/>
      <c r="F680" s="41"/>
      <c r="II680" s="13"/>
      <c r="IJ680" s="13"/>
      <c r="IK680" s="13"/>
      <c r="IL680" s="13"/>
      <c r="IM680" s="13"/>
      <c r="IN680" s="13"/>
      <c r="IO680" s="13"/>
    </row>
    <row r="681" s="9" customFormat="1" customHeight="1" spans="2:249">
      <c r="B681" s="10"/>
      <c r="D681" s="11"/>
      <c r="F681" s="41"/>
      <c r="II681" s="13"/>
      <c r="IJ681" s="13"/>
      <c r="IK681" s="13"/>
      <c r="IL681" s="13"/>
      <c r="IM681" s="13"/>
      <c r="IN681" s="13"/>
      <c r="IO681" s="13"/>
    </row>
    <row r="682" s="9" customFormat="1" customHeight="1" spans="2:249">
      <c r="B682" s="10"/>
      <c r="D682" s="11"/>
      <c r="F682" s="41"/>
      <c r="II682" s="13"/>
      <c r="IJ682" s="13"/>
      <c r="IK682" s="13"/>
      <c r="IL682" s="13"/>
      <c r="IM682" s="13"/>
      <c r="IN682" s="13"/>
      <c r="IO682" s="13"/>
    </row>
    <row r="683" s="9" customFormat="1" customHeight="1" spans="2:249">
      <c r="B683" s="10"/>
      <c r="D683" s="11"/>
      <c r="F683" s="41"/>
      <c r="II683" s="13"/>
      <c r="IJ683" s="13"/>
      <c r="IK683" s="13"/>
      <c r="IL683" s="13"/>
      <c r="IM683" s="13"/>
      <c r="IN683" s="13"/>
      <c r="IO683" s="13"/>
    </row>
    <row r="684" s="9" customFormat="1" customHeight="1" spans="2:249">
      <c r="B684" s="10"/>
      <c r="D684" s="11"/>
      <c r="F684" s="41"/>
      <c r="II684" s="13"/>
      <c r="IJ684" s="13"/>
      <c r="IK684" s="13"/>
      <c r="IL684" s="13"/>
      <c r="IM684" s="13"/>
      <c r="IN684" s="13"/>
      <c r="IO684" s="13"/>
    </row>
    <row r="685" s="9" customFormat="1" customHeight="1" spans="2:249">
      <c r="B685" s="10"/>
      <c r="D685" s="11"/>
      <c r="F685" s="41"/>
      <c r="II685" s="13"/>
      <c r="IJ685" s="13"/>
      <c r="IK685" s="13"/>
      <c r="IL685" s="13"/>
      <c r="IM685" s="13"/>
      <c r="IN685" s="13"/>
      <c r="IO685" s="13"/>
    </row>
    <row r="686" s="9" customFormat="1" customHeight="1" spans="2:249">
      <c r="B686" s="10"/>
      <c r="D686" s="11"/>
      <c r="F686" s="41"/>
      <c r="II686" s="13"/>
      <c r="IJ686" s="13"/>
      <c r="IK686" s="13"/>
      <c r="IL686" s="13"/>
      <c r="IM686" s="13"/>
      <c r="IN686" s="13"/>
      <c r="IO686" s="13"/>
    </row>
    <row r="687" s="9" customFormat="1" customHeight="1" spans="2:249">
      <c r="B687" s="10"/>
      <c r="D687" s="11"/>
      <c r="F687" s="41"/>
      <c r="II687" s="13"/>
      <c r="IJ687" s="13"/>
      <c r="IK687" s="13"/>
      <c r="IL687" s="13"/>
      <c r="IM687" s="13"/>
      <c r="IN687" s="13"/>
      <c r="IO687" s="13"/>
    </row>
    <row r="688" s="9" customFormat="1" customHeight="1" spans="2:249">
      <c r="B688" s="10"/>
      <c r="D688" s="11"/>
      <c r="F688" s="41"/>
      <c r="II688" s="13"/>
      <c r="IJ688" s="13"/>
      <c r="IK688" s="13"/>
      <c r="IL688" s="13"/>
      <c r="IM688" s="13"/>
      <c r="IN688" s="13"/>
      <c r="IO688" s="13"/>
    </row>
    <row r="689" s="9" customFormat="1" customHeight="1" spans="2:249">
      <c r="B689" s="10"/>
      <c r="D689" s="11"/>
      <c r="F689" s="41"/>
      <c r="II689" s="13"/>
      <c r="IJ689" s="13"/>
      <c r="IK689" s="13"/>
      <c r="IL689" s="13"/>
      <c r="IM689" s="13"/>
      <c r="IN689" s="13"/>
      <c r="IO689" s="13"/>
    </row>
    <row r="690" s="9" customFormat="1" customHeight="1" spans="2:249">
      <c r="B690" s="10"/>
      <c r="D690" s="11"/>
      <c r="F690" s="41"/>
      <c r="II690" s="13"/>
      <c r="IJ690" s="13"/>
      <c r="IK690" s="13"/>
      <c r="IL690" s="13"/>
      <c r="IM690" s="13"/>
      <c r="IN690" s="13"/>
      <c r="IO690" s="13"/>
    </row>
    <row r="691" s="9" customFormat="1" customHeight="1" spans="2:249">
      <c r="B691" s="10"/>
      <c r="D691" s="11"/>
      <c r="F691" s="41"/>
      <c r="II691" s="13"/>
      <c r="IJ691" s="13"/>
      <c r="IK691" s="13"/>
      <c r="IL691" s="13"/>
      <c r="IM691" s="13"/>
      <c r="IN691" s="13"/>
      <c r="IO691" s="13"/>
    </row>
    <row r="692" s="9" customFormat="1" customHeight="1" spans="2:249">
      <c r="B692" s="10"/>
      <c r="D692" s="11"/>
      <c r="F692" s="41"/>
      <c r="II692" s="13"/>
      <c r="IJ692" s="13"/>
      <c r="IK692" s="13"/>
      <c r="IL692" s="13"/>
      <c r="IM692" s="13"/>
      <c r="IN692" s="13"/>
      <c r="IO692" s="13"/>
    </row>
    <row r="693" s="9" customFormat="1" customHeight="1" spans="2:249">
      <c r="B693" s="10"/>
      <c r="D693" s="11"/>
      <c r="F693" s="41"/>
      <c r="II693" s="13"/>
      <c r="IJ693" s="13"/>
      <c r="IK693" s="13"/>
      <c r="IL693" s="13"/>
      <c r="IM693" s="13"/>
      <c r="IN693" s="13"/>
      <c r="IO693" s="13"/>
    </row>
    <row r="694" s="9" customFormat="1" customHeight="1" spans="2:249">
      <c r="B694" s="10"/>
      <c r="D694" s="11"/>
      <c r="F694" s="41"/>
      <c r="II694" s="13"/>
      <c r="IJ694" s="13"/>
      <c r="IK694" s="13"/>
      <c r="IL694" s="13"/>
      <c r="IM694" s="13"/>
      <c r="IN694" s="13"/>
      <c r="IO694" s="13"/>
    </row>
    <row r="695" s="9" customFormat="1" customHeight="1" spans="2:249">
      <c r="B695" s="10"/>
      <c r="D695" s="11"/>
      <c r="F695" s="41"/>
      <c r="II695" s="13"/>
      <c r="IJ695" s="13"/>
      <c r="IK695" s="13"/>
      <c r="IL695" s="13"/>
      <c r="IM695" s="13"/>
      <c r="IN695" s="13"/>
      <c r="IO695" s="13"/>
    </row>
    <row r="696" s="9" customFormat="1" customHeight="1" spans="2:249">
      <c r="B696" s="10"/>
      <c r="D696" s="11"/>
      <c r="F696" s="41"/>
      <c r="II696" s="13"/>
      <c r="IJ696" s="13"/>
      <c r="IK696" s="13"/>
      <c r="IL696" s="13"/>
      <c r="IM696" s="13"/>
      <c r="IN696" s="13"/>
      <c r="IO696" s="13"/>
    </row>
    <row r="697" s="9" customFormat="1" customHeight="1" spans="2:249">
      <c r="B697" s="10"/>
      <c r="D697" s="11"/>
      <c r="F697" s="41"/>
      <c r="II697" s="13"/>
      <c r="IJ697" s="13"/>
      <c r="IK697" s="13"/>
      <c r="IL697" s="13"/>
      <c r="IM697" s="13"/>
      <c r="IN697" s="13"/>
      <c r="IO697" s="13"/>
    </row>
    <row r="698" s="9" customFormat="1" customHeight="1" spans="2:249">
      <c r="B698" s="10"/>
      <c r="D698" s="11"/>
      <c r="F698" s="41"/>
      <c r="II698" s="13"/>
      <c r="IJ698" s="13"/>
      <c r="IK698" s="13"/>
      <c r="IL698" s="13"/>
      <c r="IM698" s="13"/>
      <c r="IN698" s="13"/>
      <c r="IO698" s="13"/>
    </row>
    <row r="699" s="9" customFormat="1" customHeight="1" spans="2:249">
      <c r="B699" s="10"/>
      <c r="D699" s="11"/>
      <c r="F699" s="41"/>
      <c r="II699" s="13"/>
      <c r="IJ699" s="13"/>
      <c r="IK699" s="13"/>
      <c r="IL699" s="13"/>
      <c r="IM699" s="13"/>
      <c r="IN699" s="13"/>
      <c r="IO699" s="13"/>
    </row>
    <row r="700" s="9" customFormat="1" customHeight="1" spans="2:249">
      <c r="B700" s="10"/>
      <c r="D700" s="11"/>
      <c r="F700" s="41"/>
      <c r="II700" s="13"/>
      <c r="IJ700" s="13"/>
      <c r="IK700" s="13"/>
      <c r="IL700" s="13"/>
      <c r="IM700" s="13"/>
      <c r="IN700" s="13"/>
      <c r="IO700" s="13"/>
    </row>
    <row r="701" s="9" customFormat="1" customHeight="1" spans="2:249">
      <c r="B701" s="10"/>
      <c r="D701" s="11"/>
      <c r="F701" s="41"/>
      <c r="II701" s="13"/>
      <c r="IJ701" s="13"/>
      <c r="IK701" s="13"/>
      <c r="IL701" s="13"/>
      <c r="IM701" s="13"/>
      <c r="IN701" s="13"/>
      <c r="IO701" s="13"/>
    </row>
    <row r="702" s="9" customFormat="1" customHeight="1" spans="2:249">
      <c r="B702" s="10"/>
      <c r="D702" s="11"/>
      <c r="F702" s="41"/>
      <c r="II702" s="13"/>
      <c r="IJ702" s="13"/>
      <c r="IK702" s="13"/>
      <c r="IL702" s="13"/>
      <c r="IM702" s="13"/>
      <c r="IN702" s="13"/>
      <c r="IO702" s="13"/>
    </row>
    <row r="703" s="9" customFormat="1" customHeight="1" spans="2:249">
      <c r="B703" s="10"/>
      <c r="D703" s="11"/>
      <c r="F703" s="41"/>
      <c r="II703" s="13"/>
      <c r="IJ703" s="13"/>
      <c r="IK703" s="13"/>
      <c r="IL703" s="13"/>
      <c r="IM703" s="13"/>
      <c r="IN703" s="13"/>
      <c r="IO703" s="13"/>
    </row>
    <row r="704" s="9" customFormat="1" customHeight="1" spans="2:249">
      <c r="B704" s="10"/>
      <c r="D704" s="11"/>
      <c r="F704" s="41"/>
      <c r="II704" s="13"/>
      <c r="IJ704" s="13"/>
      <c r="IK704" s="13"/>
      <c r="IL704" s="13"/>
      <c r="IM704" s="13"/>
      <c r="IN704" s="13"/>
      <c r="IO704" s="13"/>
    </row>
    <row r="705" s="9" customFormat="1" customHeight="1" spans="2:249">
      <c r="B705" s="10"/>
      <c r="D705" s="11"/>
      <c r="F705" s="41"/>
      <c r="II705" s="13"/>
      <c r="IJ705" s="13"/>
      <c r="IK705" s="13"/>
      <c r="IL705" s="13"/>
      <c r="IM705" s="13"/>
      <c r="IN705" s="13"/>
      <c r="IO705" s="13"/>
    </row>
    <row r="706" s="9" customFormat="1" customHeight="1" spans="2:249">
      <c r="B706" s="10"/>
      <c r="D706" s="11"/>
      <c r="F706" s="41"/>
      <c r="II706" s="13"/>
      <c r="IJ706" s="13"/>
      <c r="IK706" s="13"/>
      <c r="IL706" s="13"/>
      <c r="IM706" s="13"/>
      <c r="IN706" s="13"/>
      <c r="IO706" s="13"/>
    </row>
    <row r="707" s="9" customFormat="1" customHeight="1" spans="2:249">
      <c r="B707" s="10"/>
      <c r="D707" s="11"/>
      <c r="F707" s="41"/>
      <c r="II707" s="13"/>
      <c r="IJ707" s="13"/>
      <c r="IK707" s="13"/>
      <c r="IL707" s="13"/>
      <c r="IM707" s="13"/>
      <c r="IN707" s="13"/>
      <c r="IO707" s="13"/>
    </row>
    <row r="708" s="9" customFormat="1" customHeight="1" spans="2:249">
      <c r="B708" s="10"/>
      <c r="D708" s="11"/>
      <c r="F708" s="41"/>
      <c r="II708" s="13"/>
      <c r="IJ708" s="13"/>
      <c r="IK708" s="13"/>
      <c r="IL708" s="13"/>
      <c r="IM708" s="13"/>
      <c r="IN708" s="13"/>
      <c r="IO708" s="13"/>
    </row>
    <row r="709" s="9" customFormat="1" customHeight="1" spans="2:249">
      <c r="B709" s="10"/>
      <c r="D709" s="11"/>
      <c r="F709" s="41"/>
      <c r="II709" s="13"/>
      <c r="IJ709" s="13"/>
      <c r="IK709" s="13"/>
      <c r="IL709" s="13"/>
      <c r="IM709" s="13"/>
      <c r="IN709" s="13"/>
      <c r="IO709" s="13"/>
    </row>
    <row r="710" s="9" customFormat="1" customHeight="1" spans="2:249">
      <c r="B710" s="10"/>
      <c r="D710" s="11"/>
      <c r="F710" s="41"/>
      <c r="II710" s="13"/>
      <c r="IJ710" s="13"/>
      <c r="IK710" s="13"/>
      <c r="IL710" s="13"/>
      <c r="IM710" s="13"/>
      <c r="IN710" s="13"/>
      <c r="IO710" s="13"/>
    </row>
    <row r="711" s="9" customFormat="1" customHeight="1" spans="2:249">
      <c r="B711" s="10"/>
      <c r="D711" s="11"/>
      <c r="F711" s="41"/>
      <c r="II711" s="13"/>
      <c r="IJ711" s="13"/>
      <c r="IK711" s="13"/>
      <c r="IL711" s="13"/>
      <c r="IM711" s="13"/>
      <c r="IN711" s="13"/>
      <c r="IO711" s="13"/>
    </row>
    <row r="712" s="9" customFormat="1" customHeight="1" spans="2:249">
      <c r="B712" s="10"/>
      <c r="D712" s="11"/>
      <c r="F712" s="41"/>
      <c r="II712" s="13"/>
      <c r="IJ712" s="13"/>
      <c r="IK712" s="13"/>
      <c r="IL712" s="13"/>
      <c r="IM712" s="13"/>
      <c r="IN712" s="13"/>
      <c r="IO712" s="13"/>
    </row>
    <row r="713" s="9" customFormat="1" customHeight="1" spans="2:249">
      <c r="B713" s="10"/>
      <c r="D713" s="11"/>
      <c r="F713" s="41"/>
      <c r="II713" s="13"/>
      <c r="IJ713" s="13"/>
      <c r="IK713" s="13"/>
      <c r="IL713" s="13"/>
      <c r="IM713" s="13"/>
      <c r="IN713" s="13"/>
      <c r="IO713" s="13"/>
    </row>
    <row r="714" s="9" customFormat="1" customHeight="1" spans="2:249">
      <c r="B714" s="10"/>
      <c r="D714" s="11"/>
      <c r="F714" s="41"/>
      <c r="II714" s="13"/>
      <c r="IJ714" s="13"/>
      <c r="IK714" s="13"/>
      <c r="IL714" s="13"/>
      <c r="IM714" s="13"/>
      <c r="IN714" s="13"/>
      <c r="IO714" s="13"/>
    </row>
    <row r="715" s="9" customFormat="1" customHeight="1" spans="2:249">
      <c r="B715" s="10"/>
      <c r="D715" s="11"/>
      <c r="F715" s="41"/>
      <c r="II715" s="13"/>
      <c r="IJ715" s="13"/>
      <c r="IK715" s="13"/>
      <c r="IL715" s="13"/>
      <c r="IM715" s="13"/>
      <c r="IN715" s="13"/>
      <c r="IO715" s="13"/>
    </row>
    <row r="716" s="9" customFormat="1" customHeight="1" spans="2:249">
      <c r="B716" s="10"/>
      <c r="D716" s="11"/>
      <c r="F716" s="41"/>
      <c r="II716" s="13"/>
      <c r="IJ716" s="13"/>
      <c r="IK716" s="13"/>
      <c r="IL716" s="13"/>
      <c r="IM716" s="13"/>
      <c r="IN716" s="13"/>
      <c r="IO716" s="13"/>
    </row>
    <row r="717" s="9" customFormat="1" customHeight="1" spans="2:249">
      <c r="B717" s="10"/>
      <c r="D717" s="11"/>
      <c r="F717" s="41"/>
      <c r="II717" s="13"/>
      <c r="IJ717" s="13"/>
      <c r="IK717" s="13"/>
      <c r="IL717" s="13"/>
      <c r="IM717" s="13"/>
      <c r="IN717" s="13"/>
      <c r="IO717" s="13"/>
    </row>
    <row r="718" s="9" customFormat="1" customHeight="1" spans="2:249">
      <c r="B718" s="10"/>
      <c r="D718" s="11"/>
      <c r="F718" s="41"/>
      <c r="II718" s="13"/>
      <c r="IJ718" s="13"/>
      <c r="IK718" s="13"/>
      <c r="IL718" s="13"/>
      <c r="IM718" s="13"/>
      <c r="IN718" s="13"/>
      <c r="IO718" s="13"/>
    </row>
    <row r="719" s="9" customFormat="1" customHeight="1" spans="2:249">
      <c r="B719" s="10"/>
      <c r="D719" s="11"/>
      <c r="F719" s="41"/>
      <c r="II719" s="13"/>
      <c r="IJ719" s="13"/>
      <c r="IK719" s="13"/>
      <c r="IL719" s="13"/>
      <c r="IM719" s="13"/>
      <c r="IN719" s="13"/>
      <c r="IO719" s="13"/>
    </row>
    <row r="720" s="9" customFormat="1" customHeight="1" spans="2:249">
      <c r="B720" s="10"/>
      <c r="D720" s="11"/>
      <c r="F720" s="41"/>
      <c r="II720" s="13"/>
      <c r="IJ720" s="13"/>
      <c r="IK720" s="13"/>
      <c r="IL720" s="13"/>
      <c r="IM720" s="13"/>
      <c r="IN720" s="13"/>
      <c r="IO720" s="13"/>
    </row>
    <row r="721" s="9" customFormat="1" customHeight="1" spans="2:249">
      <c r="B721" s="10"/>
      <c r="D721" s="11"/>
      <c r="F721" s="41"/>
      <c r="II721" s="13"/>
      <c r="IJ721" s="13"/>
      <c r="IK721" s="13"/>
      <c r="IL721" s="13"/>
      <c r="IM721" s="13"/>
      <c r="IN721" s="13"/>
      <c r="IO721" s="13"/>
    </row>
    <row r="722" s="9" customFormat="1" customHeight="1" spans="2:249">
      <c r="B722" s="10"/>
      <c r="D722" s="11"/>
      <c r="F722" s="41"/>
      <c r="II722" s="13"/>
      <c r="IJ722" s="13"/>
      <c r="IK722" s="13"/>
      <c r="IL722" s="13"/>
      <c r="IM722" s="13"/>
      <c r="IN722" s="13"/>
      <c r="IO722" s="13"/>
    </row>
    <row r="723" s="9" customFormat="1" customHeight="1" spans="2:249">
      <c r="B723" s="10"/>
      <c r="D723" s="11"/>
      <c r="F723" s="41"/>
      <c r="II723" s="13"/>
      <c r="IJ723" s="13"/>
      <c r="IK723" s="13"/>
      <c r="IL723" s="13"/>
      <c r="IM723" s="13"/>
      <c r="IN723" s="13"/>
      <c r="IO723" s="13"/>
    </row>
    <row r="724" s="9" customFormat="1" customHeight="1" spans="2:249">
      <c r="B724" s="10"/>
      <c r="D724" s="11"/>
      <c r="F724" s="41"/>
      <c r="II724" s="13"/>
      <c r="IJ724" s="13"/>
      <c r="IK724" s="13"/>
      <c r="IL724" s="13"/>
      <c r="IM724" s="13"/>
      <c r="IN724" s="13"/>
      <c r="IO724" s="13"/>
    </row>
    <row r="725" s="9" customFormat="1" customHeight="1" spans="2:249">
      <c r="B725" s="10"/>
      <c r="D725" s="11"/>
      <c r="F725" s="41"/>
      <c r="II725" s="13"/>
      <c r="IJ725" s="13"/>
      <c r="IK725" s="13"/>
      <c r="IL725" s="13"/>
      <c r="IM725" s="13"/>
      <c r="IN725" s="13"/>
      <c r="IO725" s="13"/>
    </row>
    <row r="726" s="9" customFormat="1" customHeight="1" spans="2:249">
      <c r="B726" s="10"/>
      <c r="D726" s="11"/>
      <c r="F726" s="41"/>
      <c r="II726" s="13"/>
      <c r="IJ726" s="13"/>
      <c r="IK726" s="13"/>
      <c r="IL726" s="13"/>
      <c r="IM726" s="13"/>
      <c r="IN726" s="13"/>
      <c r="IO726" s="13"/>
    </row>
    <row r="727" s="9" customFormat="1" customHeight="1" spans="2:249">
      <c r="B727" s="10"/>
      <c r="D727" s="11"/>
      <c r="F727" s="41"/>
      <c r="II727" s="13"/>
      <c r="IJ727" s="13"/>
      <c r="IK727" s="13"/>
      <c r="IL727" s="13"/>
      <c r="IM727" s="13"/>
      <c r="IN727" s="13"/>
      <c r="IO727" s="13"/>
    </row>
    <row r="728" s="9" customFormat="1" customHeight="1" spans="2:249">
      <c r="B728" s="10"/>
      <c r="D728" s="11"/>
      <c r="F728" s="41"/>
      <c r="II728" s="13"/>
      <c r="IJ728" s="13"/>
      <c r="IK728" s="13"/>
      <c r="IL728" s="13"/>
      <c r="IM728" s="13"/>
      <c r="IN728" s="13"/>
      <c r="IO728" s="13"/>
    </row>
    <row r="729" s="9" customFormat="1" customHeight="1" spans="2:249">
      <c r="B729" s="10"/>
      <c r="D729" s="11"/>
      <c r="F729" s="41"/>
      <c r="II729" s="13"/>
      <c r="IJ729" s="13"/>
      <c r="IK729" s="13"/>
      <c r="IL729" s="13"/>
      <c r="IM729" s="13"/>
      <c r="IN729" s="13"/>
      <c r="IO729" s="13"/>
    </row>
    <row r="730" s="9" customFormat="1" customHeight="1" spans="2:249">
      <c r="B730" s="10"/>
      <c r="D730" s="11"/>
      <c r="F730" s="41"/>
      <c r="II730" s="13"/>
      <c r="IJ730" s="13"/>
      <c r="IK730" s="13"/>
      <c r="IL730" s="13"/>
      <c r="IM730" s="13"/>
      <c r="IN730" s="13"/>
      <c r="IO730" s="13"/>
    </row>
    <row r="731" s="9" customFormat="1" customHeight="1" spans="2:249">
      <c r="B731" s="10"/>
      <c r="D731" s="11"/>
      <c r="F731" s="41"/>
      <c r="II731" s="13"/>
      <c r="IJ731" s="13"/>
      <c r="IK731" s="13"/>
      <c r="IL731" s="13"/>
      <c r="IM731" s="13"/>
      <c r="IN731" s="13"/>
      <c r="IO731" s="13"/>
    </row>
    <row r="732" s="9" customFormat="1" customHeight="1" spans="2:249">
      <c r="B732" s="10"/>
      <c r="D732" s="11"/>
      <c r="F732" s="41"/>
      <c r="II732" s="13"/>
      <c r="IJ732" s="13"/>
      <c r="IK732" s="13"/>
      <c r="IL732" s="13"/>
      <c r="IM732" s="13"/>
      <c r="IN732" s="13"/>
      <c r="IO732" s="13"/>
    </row>
    <row r="733" s="9" customFormat="1" customHeight="1" spans="2:249">
      <c r="B733" s="10"/>
      <c r="D733" s="11"/>
      <c r="F733" s="41"/>
      <c r="II733" s="13"/>
      <c r="IJ733" s="13"/>
      <c r="IK733" s="13"/>
      <c r="IL733" s="13"/>
      <c r="IM733" s="13"/>
      <c r="IN733" s="13"/>
      <c r="IO733" s="13"/>
    </row>
    <row r="734" s="9" customFormat="1" customHeight="1" spans="2:249">
      <c r="B734" s="10"/>
      <c r="D734" s="11"/>
      <c r="F734" s="41"/>
      <c r="II734" s="13"/>
      <c r="IJ734" s="13"/>
      <c r="IK734" s="13"/>
      <c r="IL734" s="13"/>
      <c r="IM734" s="13"/>
      <c r="IN734" s="13"/>
      <c r="IO734" s="13"/>
    </row>
    <row r="735" s="9" customFormat="1" customHeight="1" spans="2:249">
      <c r="B735" s="10"/>
      <c r="D735" s="11"/>
      <c r="F735" s="41"/>
      <c r="II735" s="13"/>
      <c r="IJ735" s="13"/>
      <c r="IK735" s="13"/>
      <c r="IL735" s="13"/>
      <c r="IM735" s="13"/>
      <c r="IN735" s="13"/>
      <c r="IO735" s="13"/>
    </row>
    <row r="736" s="9" customFormat="1" customHeight="1" spans="2:249">
      <c r="B736" s="10"/>
      <c r="D736" s="11"/>
      <c r="F736" s="41"/>
      <c r="II736" s="13"/>
      <c r="IJ736" s="13"/>
      <c r="IK736" s="13"/>
      <c r="IL736" s="13"/>
      <c r="IM736" s="13"/>
      <c r="IN736" s="13"/>
      <c r="IO736" s="13"/>
    </row>
    <row r="737" s="9" customFormat="1" customHeight="1" spans="2:249">
      <c r="B737" s="10"/>
      <c r="D737" s="11"/>
      <c r="F737" s="41"/>
      <c r="II737" s="13"/>
      <c r="IJ737" s="13"/>
      <c r="IK737" s="13"/>
      <c r="IL737" s="13"/>
      <c r="IM737" s="13"/>
      <c r="IN737" s="13"/>
      <c r="IO737" s="13"/>
    </row>
    <row r="738" s="9" customFormat="1" customHeight="1" spans="2:249">
      <c r="B738" s="10"/>
      <c r="D738" s="11"/>
      <c r="F738" s="41"/>
      <c r="II738" s="13"/>
      <c r="IJ738" s="13"/>
      <c r="IK738" s="13"/>
      <c r="IL738" s="13"/>
      <c r="IM738" s="13"/>
      <c r="IN738" s="13"/>
      <c r="IO738" s="13"/>
    </row>
    <row r="739" s="9" customFormat="1" customHeight="1" spans="2:249">
      <c r="B739" s="10"/>
      <c r="D739" s="11"/>
      <c r="F739" s="41"/>
      <c r="II739" s="13"/>
      <c r="IJ739" s="13"/>
      <c r="IK739" s="13"/>
      <c r="IL739" s="13"/>
      <c r="IM739" s="13"/>
      <c r="IN739" s="13"/>
      <c r="IO739" s="13"/>
    </row>
    <row r="740" s="9" customFormat="1" customHeight="1" spans="2:249">
      <c r="B740" s="10"/>
      <c r="D740" s="11"/>
      <c r="F740" s="41"/>
      <c r="II740" s="13"/>
      <c r="IJ740" s="13"/>
      <c r="IK740" s="13"/>
      <c r="IL740" s="13"/>
      <c r="IM740" s="13"/>
      <c r="IN740" s="13"/>
      <c r="IO740" s="13"/>
    </row>
    <row r="741" s="9" customFormat="1" customHeight="1" spans="2:249">
      <c r="B741" s="10"/>
      <c r="D741" s="11"/>
      <c r="F741" s="41"/>
      <c r="II741" s="13"/>
      <c r="IJ741" s="13"/>
      <c r="IK741" s="13"/>
      <c r="IL741" s="13"/>
      <c r="IM741" s="13"/>
      <c r="IN741" s="13"/>
      <c r="IO741" s="13"/>
    </row>
    <row r="742" s="9" customFormat="1" customHeight="1" spans="2:249">
      <c r="B742" s="10"/>
      <c r="D742" s="11"/>
      <c r="F742" s="41"/>
      <c r="II742" s="13"/>
      <c r="IJ742" s="13"/>
      <c r="IK742" s="13"/>
      <c r="IL742" s="13"/>
      <c r="IM742" s="13"/>
      <c r="IN742" s="13"/>
      <c r="IO742" s="13"/>
    </row>
    <row r="743" s="9" customFormat="1" customHeight="1" spans="2:249">
      <c r="B743" s="10"/>
      <c r="D743" s="11"/>
      <c r="F743" s="41"/>
      <c r="II743" s="13"/>
      <c r="IJ743" s="13"/>
      <c r="IK743" s="13"/>
      <c r="IL743" s="13"/>
      <c r="IM743" s="13"/>
      <c r="IN743" s="13"/>
      <c r="IO743" s="13"/>
    </row>
    <row r="744" s="9" customFormat="1" customHeight="1" spans="2:249">
      <c r="B744" s="10"/>
      <c r="D744" s="11"/>
      <c r="F744" s="41"/>
      <c r="II744" s="13"/>
      <c r="IJ744" s="13"/>
      <c r="IK744" s="13"/>
      <c r="IL744" s="13"/>
      <c r="IM744" s="13"/>
      <c r="IN744" s="13"/>
      <c r="IO744" s="13"/>
    </row>
    <row r="745" s="9" customFormat="1" customHeight="1" spans="2:249">
      <c r="B745" s="10"/>
      <c r="D745" s="11"/>
      <c r="F745" s="41"/>
      <c r="II745" s="13"/>
      <c r="IJ745" s="13"/>
      <c r="IK745" s="13"/>
      <c r="IL745" s="13"/>
      <c r="IM745" s="13"/>
      <c r="IN745" s="13"/>
      <c r="IO745" s="13"/>
    </row>
    <row r="746" s="9" customFormat="1" customHeight="1" spans="2:249">
      <c r="B746" s="10"/>
      <c r="D746" s="11"/>
      <c r="F746" s="41"/>
      <c r="II746" s="13"/>
      <c r="IJ746" s="13"/>
      <c r="IK746" s="13"/>
      <c r="IL746" s="13"/>
      <c r="IM746" s="13"/>
      <c r="IN746" s="13"/>
      <c r="IO746" s="13"/>
    </row>
    <row r="747" s="9" customFormat="1" customHeight="1" spans="2:249">
      <c r="B747" s="10"/>
      <c r="D747" s="11"/>
      <c r="F747" s="41"/>
      <c r="II747" s="13"/>
      <c r="IJ747" s="13"/>
      <c r="IK747" s="13"/>
      <c r="IL747" s="13"/>
      <c r="IM747" s="13"/>
      <c r="IN747" s="13"/>
      <c r="IO747" s="13"/>
    </row>
    <row r="748" s="9" customFormat="1" customHeight="1" spans="2:249">
      <c r="B748" s="10"/>
      <c r="D748" s="11"/>
      <c r="F748" s="41"/>
      <c r="II748" s="13"/>
      <c r="IJ748" s="13"/>
      <c r="IK748" s="13"/>
      <c r="IL748" s="13"/>
      <c r="IM748" s="13"/>
      <c r="IN748" s="13"/>
      <c r="IO748" s="13"/>
    </row>
    <row r="749" s="9" customFormat="1" customHeight="1" spans="2:249">
      <c r="B749" s="10"/>
      <c r="D749" s="11"/>
      <c r="F749" s="41"/>
      <c r="II749" s="13"/>
      <c r="IJ749" s="13"/>
      <c r="IK749" s="13"/>
      <c r="IL749" s="13"/>
      <c r="IM749" s="13"/>
      <c r="IN749" s="13"/>
      <c r="IO749" s="13"/>
    </row>
    <row r="750" s="9" customFormat="1" customHeight="1" spans="2:249">
      <c r="B750" s="10"/>
      <c r="D750" s="11"/>
      <c r="F750" s="41"/>
      <c r="II750" s="13"/>
      <c r="IJ750" s="13"/>
      <c r="IK750" s="13"/>
      <c r="IL750" s="13"/>
      <c r="IM750" s="13"/>
      <c r="IN750" s="13"/>
      <c r="IO750" s="13"/>
    </row>
    <row r="751" s="9" customFormat="1" customHeight="1" spans="2:249">
      <c r="B751" s="10"/>
      <c r="D751" s="11"/>
      <c r="F751" s="41"/>
      <c r="II751" s="13"/>
      <c r="IJ751" s="13"/>
      <c r="IK751" s="13"/>
      <c r="IL751" s="13"/>
      <c r="IM751" s="13"/>
      <c r="IN751" s="13"/>
      <c r="IO751" s="13"/>
    </row>
    <row r="752" s="9" customFormat="1" customHeight="1" spans="2:249">
      <c r="B752" s="10"/>
      <c r="D752" s="11"/>
      <c r="F752" s="41"/>
      <c r="II752" s="13"/>
      <c r="IJ752" s="13"/>
      <c r="IK752" s="13"/>
      <c r="IL752" s="13"/>
      <c r="IM752" s="13"/>
      <c r="IN752" s="13"/>
      <c r="IO752" s="13"/>
    </row>
    <row r="753" s="9" customFormat="1" customHeight="1" spans="2:249">
      <c r="B753" s="10"/>
      <c r="D753" s="11"/>
      <c r="F753" s="41"/>
      <c r="II753" s="13"/>
      <c r="IJ753" s="13"/>
      <c r="IK753" s="13"/>
      <c r="IL753" s="13"/>
      <c r="IM753" s="13"/>
      <c r="IN753" s="13"/>
      <c r="IO753" s="13"/>
    </row>
    <row r="754" s="9" customFormat="1" customHeight="1" spans="2:249">
      <c r="B754" s="10"/>
      <c r="D754" s="11"/>
      <c r="F754" s="41"/>
      <c r="II754" s="13"/>
      <c r="IJ754" s="13"/>
      <c r="IK754" s="13"/>
      <c r="IL754" s="13"/>
      <c r="IM754" s="13"/>
      <c r="IN754" s="13"/>
      <c r="IO754" s="13"/>
    </row>
    <row r="755" s="9" customFormat="1" customHeight="1" spans="2:249">
      <c r="B755" s="10"/>
      <c r="D755" s="11"/>
      <c r="F755" s="41"/>
      <c r="II755" s="13"/>
      <c r="IJ755" s="13"/>
      <c r="IK755" s="13"/>
      <c r="IL755" s="13"/>
      <c r="IM755" s="13"/>
      <c r="IN755" s="13"/>
      <c r="IO755" s="13"/>
    </row>
    <row r="756" s="9" customFormat="1" customHeight="1" spans="2:249">
      <c r="B756" s="10"/>
      <c r="D756" s="11"/>
      <c r="F756" s="41"/>
      <c r="II756" s="13"/>
      <c r="IJ756" s="13"/>
      <c r="IK756" s="13"/>
      <c r="IL756" s="13"/>
      <c r="IM756" s="13"/>
      <c r="IN756" s="13"/>
      <c r="IO756" s="13"/>
    </row>
    <row r="757" s="9" customFormat="1" customHeight="1" spans="2:249">
      <c r="B757" s="10"/>
      <c r="D757" s="11"/>
      <c r="F757" s="41"/>
      <c r="II757" s="13"/>
      <c r="IJ757" s="13"/>
      <c r="IK757" s="13"/>
      <c r="IL757" s="13"/>
      <c r="IM757" s="13"/>
      <c r="IN757" s="13"/>
      <c r="IO757" s="13"/>
    </row>
    <row r="758" s="9" customFormat="1" customHeight="1" spans="2:249">
      <c r="B758" s="10"/>
      <c r="D758" s="11"/>
      <c r="F758" s="41"/>
      <c r="II758" s="13"/>
      <c r="IJ758" s="13"/>
      <c r="IK758" s="13"/>
      <c r="IL758" s="13"/>
      <c r="IM758" s="13"/>
      <c r="IN758" s="13"/>
      <c r="IO758" s="13"/>
    </row>
    <row r="759" s="9" customFormat="1" customHeight="1" spans="2:249">
      <c r="B759" s="10"/>
      <c r="D759" s="11"/>
      <c r="F759" s="41"/>
      <c r="II759" s="13"/>
      <c r="IJ759" s="13"/>
      <c r="IK759" s="13"/>
      <c r="IL759" s="13"/>
      <c r="IM759" s="13"/>
      <c r="IN759" s="13"/>
      <c r="IO759" s="13"/>
    </row>
    <row r="760" s="9" customFormat="1" customHeight="1" spans="2:249">
      <c r="B760" s="10"/>
      <c r="D760" s="11"/>
      <c r="F760" s="41"/>
      <c r="II760" s="13"/>
      <c r="IJ760" s="13"/>
      <c r="IK760" s="13"/>
      <c r="IL760" s="13"/>
      <c r="IM760" s="13"/>
      <c r="IN760" s="13"/>
      <c r="IO760" s="13"/>
    </row>
    <row r="761" s="9" customFormat="1" customHeight="1" spans="2:249">
      <c r="B761" s="10"/>
      <c r="D761" s="11"/>
      <c r="F761" s="41"/>
      <c r="II761" s="13"/>
      <c r="IJ761" s="13"/>
      <c r="IK761" s="13"/>
      <c r="IL761" s="13"/>
      <c r="IM761" s="13"/>
      <c r="IN761" s="13"/>
      <c r="IO761" s="13"/>
    </row>
    <row r="762" s="9" customFormat="1" customHeight="1" spans="2:249">
      <c r="B762" s="10"/>
      <c r="D762" s="11"/>
      <c r="F762" s="41"/>
      <c r="II762" s="13"/>
      <c r="IJ762" s="13"/>
      <c r="IK762" s="13"/>
      <c r="IL762" s="13"/>
      <c r="IM762" s="13"/>
      <c r="IN762" s="13"/>
      <c r="IO762" s="13"/>
    </row>
    <row r="763" s="9" customFormat="1" customHeight="1" spans="2:249">
      <c r="B763" s="10"/>
      <c r="D763" s="11"/>
      <c r="F763" s="41"/>
      <c r="II763" s="13"/>
      <c r="IJ763" s="13"/>
      <c r="IK763" s="13"/>
      <c r="IL763" s="13"/>
      <c r="IM763" s="13"/>
      <c r="IN763" s="13"/>
      <c r="IO763" s="13"/>
    </row>
    <row r="764" s="9" customFormat="1" customHeight="1" spans="2:249">
      <c r="B764" s="10"/>
      <c r="D764" s="11"/>
      <c r="F764" s="41"/>
      <c r="II764" s="13"/>
      <c r="IJ764" s="13"/>
      <c r="IK764" s="13"/>
      <c r="IL764" s="13"/>
      <c r="IM764" s="13"/>
      <c r="IN764" s="13"/>
      <c r="IO764" s="13"/>
    </row>
    <row r="765" s="9" customFormat="1" customHeight="1" spans="2:249">
      <c r="B765" s="10"/>
      <c r="D765" s="11"/>
      <c r="F765" s="41"/>
      <c r="II765" s="13"/>
      <c r="IJ765" s="13"/>
      <c r="IK765" s="13"/>
      <c r="IL765" s="13"/>
      <c r="IM765" s="13"/>
      <c r="IN765" s="13"/>
      <c r="IO765" s="13"/>
    </row>
    <row r="766" s="9" customFormat="1" customHeight="1" spans="2:249">
      <c r="B766" s="10"/>
      <c r="D766" s="11"/>
      <c r="F766" s="41"/>
      <c r="II766" s="13"/>
      <c r="IJ766" s="13"/>
      <c r="IK766" s="13"/>
      <c r="IL766" s="13"/>
      <c r="IM766" s="13"/>
      <c r="IN766" s="13"/>
      <c r="IO766" s="13"/>
    </row>
    <row r="767" s="9" customFormat="1" customHeight="1" spans="2:249">
      <c r="B767" s="10"/>
      <c r="D767" s="11"/>
      <c r="F767" s="41"/>
      <c r="II767" s="13"/>
      <c r="IJ767" s="13"/>
      <c r="IK767" s="13"/>
      <c r="IL767" s="13"/>
      <c r="IM767" s="13"/>
      <c r="IN767" s="13"/>
      <c r="IO767" s="13"/>
    </row>
    <row r="768" s="9" customFormat="1" customHeight="1" spans="2:249">
      <c r="B768" s="10"/>
      <c r="D768" s="11"/>
      <c r="F768" s="41"/>
      <c r="II768" s="13"/>
      <c r="IJ768" s="13"/>
      <c r="IK768" s="13"/>
      <c r="IL768" s="13"/>
      <c r="IM768" s="13"/>
      <c r="IN768" s="13"/>
      <c r="IO768" s="13"/>
    </row>
    <row r="769" s="9" customFormat="1" customHeight="1" spans="2:249">
      <c r="B769" s="10"/>
      <c r="D769" s="11"/>
      <c r="F769" s="41"/>
      <c r="II769" s="13"/>
      <c r="IJ769" s="13"/>
      <c r="IK769" s="13"/>
      <c r="IL769" s="13"/>
      <c r="IM769" s="13"/>
      <c r="IN769" s="13"/>
      <c r="IO769" s="13"/>
    </row>
    <row r="770" s="9" customFormat="1" customHeight="1" spans="2:249">
      <c r="B770" s="10"/>
      <c r="D770" s="11"/>
      <c r="F770" s="41"/>
      <c r="II770" s="13"/>
      <c r="IJ770" s="13"/>
      <c r="IK770" s="13"/>
      <c r="IL770" s="13"/>
      <c r="IM770" s="13"/>
      <c r="IN770" s="13"/>
      <c r="IO770" s="13"/>
    </row>
    <row r="771" s="9" customFormat="1" customHeight="1" spans="2:249">
      <c r="B771" s="10"/>
      <c r="D771" s="11"/>
      <c r="F771" s="41"/>
      <c r="II771" s="13"/>
      <c r="IJ771" s="13"/>
      <c r="IK771" s="13"/>
      <c r="IL771" s="13"/>
      <c r="IM771" s="13"/>
      <c r="IN771" s="13"/>
      <c r="IO771" s="13"/>
    </row>
    <row r="772" s="9" customFormat="1" customHeight="1" spans="2:249">
      <c r="B772" s="10"/>
      <c r="D772" s="11"/>
      <c r="F772" s="41"/>
      <c r="II772" s="13"/>
      <c r="IJ772" s="13"/>
      <c r="IK772" s="13"/>
      <c r="IL772" s="13"/>
      <c r="IM772" s="13"/>
      <c r="IN772" s="13"/>
      <c r="IO772" s="13"/>
    </row>
    <row r="773" s="9" customFormat="1" customHeight="1" spans="2:249">
      <c r="B773" s="10"/>
      <c r="D773" s="11"/>
      <c r="F773" s="41"/>
      <c r="II773" s="13"/>
      <c r="IJ773" s="13"/>
      <c r="IK773" s="13"/>
      <c r="IL773" s="13"/>
      <c r="IM773" s="13"/>
      <c r="IN773" s="13"/>
      <c r="IO773" s="13"/>
    </row>
    <row r="774" s="9" customFormat="1" customHeight="1" spans="2:249">
      <c r="B774" s="10"/>
      <c r="D774" s="11"/>
      <c r="F774" s="41"/>
      <c r="II774" s="13"/>
      <c r="IJ774" s="13"/>
      <c r="IK774" s="13"/>
      <c r="IL774" s="13"/>
      <c r="IM774" s="13"/>
      <c r="IN774" s="13"/>
      <c r="IO774" s="13"/>
    </row>
    <row r="775" s="9" customFormat="1" customHeight="1" spans="2:249">
      <c r="B775" s="10"/>
      <c r="D775" s="11"/>
      <c r="F775" s="41"/>
      <c r="II775" s="13"/>
      <c r="IJ775" s="13"/>
      <c r="IK775" s="13"/>
      <c r="IL775" s="13"/>
      <c r="IM775" s="13"/>
      <c r="IN775" s="13"/>
      <c r="IO775" s="13"/>
    </row>
    <row r="776" s="9" customFormat="1" customHeight="1" spans="2:249">
      <c r="B776" s="10"/>
      <c r="D776" s="11"/>
      <c r="F776" s="41"/>
      <c r="II776" s="13"/>
      <c r="IJ776" s="13"/>
      <c r="IK776" s="13"/>
      <c r="IL776" s="13"/>
      <c r="IM776" s="13"/>
      <c r="IN776" s="13"/>
      <c r="IO776" s="13"/>
    </row>
    <row r="777" s="9" customFormat="1" customHeight="1" spans="2:249">
      <c r="B777" s="10"/>
      <c r="D777" s="11"/>
      <c r="F777" s="41"/>
      <c r="II777" s="13"/>
      <c r="IJ777" s="13"/>
      <c r="IK777" s="13"/>
      <c r="IL777" s="13"/>
      <c r="IM777" s="13"/>
      <c r="IN777" s="13"/>
      <c r="IO777" s="13"/>
    </row>
    <row r="778" s="9" customFormat="1" customHeight="1" spans="2:249">
      <c r="B778" s="10"/>
      <c r="D778" s="11"/>
      <c r="F778" s="41"/>
      <c r="II778" s="13"/>
      <c r="IJ778" s="13"/>
      <c r="IK778" s="13"/>
      <c r="IL778" s="13"/>
      <c r="IM778" s="13"/>
      <c r="IN778" s="13"/>
      <c r="IO778" s="13"/>
    </row>
    <row r="779" s="9" customFormat="1" customHeight="1" spans="2:249">
      <c r="B779" s="10"/>
      <c r="D779" s="11"/>
      <c r="F779" s="41"/>
      <c r="II779" s="13"/>
      <c r="IJ779" s="13"/>
      <c r="IK779" s="13"/>
      <c r="IL779" s="13"/>
      <c r="IM779" s="13"/>
      <c r="IN779" s="13"/>
      <c r="IO779" s="13"/>
    </row>
    <row r="780" s="9" customFormat="1" customHeight="1" spans="2:249">
      <c r="B780" s="10"/>
      <c r="D780" s="11"/>
      <c r="F780" s="41"/>
      <c r="II780" s="13"/>
      <c r="IJ780" s="13"/>
      <c r="IK780" s="13"/>
      <c r="IL780" s="13"/>
      <c r="IM780" s="13"/>
      <c r="IN780" s="13"/>
      <c r="IO780" s="13"/>
    </row>
    <row r="781" s="9" customFormat="1" customHeight="1" spans="2:249">
      <c r="B781" s="10"/>
      <c r="D781" s="11"/>
      <c r="F781" s="41"/>
      <c r="II781" s="13"/>
      <c r="IJ781" s="13"/>
      <c r="IK781" s="13"/>
      <c r="IL781" s="13"/>
      <c r="IM781" s="13"/>
      <c r="IN781" s="13"/>
      <c r="IO781" s="13"/>
    </row>
    <row r="782" s="9" customFormat="1" customHeight="1" spans="2:249">
      <c r="B782" s="10"/>
      <c r="D782" s="11"/>
      <c r="F782" s="41"/>
      <c r="II782" s="13"/>
      <c r="IJ782" s="13"/>
      <c r="IK782" s="13"/>
      <c r="IL782" s="13"/>
      <c r="IM782" s="13"/>
      <c r="IN782" s="13"/>
      <c r="IO782" s="13"/>
    </row>
    <row r="783" s="9" customFormat="1" customHeight="1" spans="2:249">
      <c r="B783" s="10"/>
      <c r="D783" s="11"/>
      <c r="F783" s="41"/>
      <c r="II783" s="13"/>
      <c r="IJ783" s="13"/>
      <c r="IK783" s="13"/>
      <c r="IL783" s="13"/>
      <c r="IM783" s="13"/>
      <c r="IN783" s="13"/>
      <c r="IO783" s="13"/>
    </row>
    <row r="784" s="9" customFormat="1" customHeight="1" spans="2:249">
      <c r="B784" s="10"/>
      <c r="D784" s="11"/>
      <c r="F784" s="41"/>
      <c r="II784" s="13"/>
      <c r="IJ784" s="13"/>
      <c r="IK784" s="13"/>
      <c r="IL784" s="13"/>
      <c r="IM784" s="13"/>
      <c r="IN784" s="13"/>
      <c r="IO784" s="13"/>
    </row>
    <row r="785" s="9" customFormat="1" customHeight="1" spans="2:249">
      <c r="B785" s="10"/>
      <c r="D785" s="11"/>
      <c r="F785" s="41"/>
      <c r="II785" s="13"/>
      <c r="IJ785" s="13"/>
      <c r="IK785" s="13"/>
      <c r="IL785" s="13"/>
      <c r="IM785" s="13"/>
      <c r="IN785" s="13"/>
      <c r="IO785" s="13"/>
    </row>
    <row r="786" s="9" customFormat="1" customHeight="1" spans="2:249">
      <c r="B786" s="10"/>
      <c r="D786" s="11"/>
      <c r="F786" s="41"/>
      <c r="II786" s="13"/>
      <c r="IJ786" s="13"/>
      <c r="IK786" s="13"/>
      <c r="IL786" s="13"/>
      <c r="IM786" s="13"/>
      <c r="IN786" s="13"/>
      <c r="IO786" s="13"/>
    </row>
    <row r="787" s="9" customFormat="1" customHeight="1" spans="2:249">
      <c r="B787" s="10"/>
      <c r="D787" s="11"/>
      <c r="F787" s="41"/>
      <c r="II787" s="13"/>
      <c r="IJ787" s="13"/>
      <c r="IK787" s="13"/>
      <c r="IL787" s="13"/>
      <c r="IM787" s="13"/>
      <c r="IN787" s="13"/>
      <c r="IO787" s="13"/>
    </row>
    <row r="788" s="9" customFormat="1" customHeight="1" spans="2:249">
      <c r="B788" s="10"/>
      <c r="D788" s="11"/>
      <c r="F788" s="41"/>
      <c r="II788" s="13"/>
      <c r="IJ788" s="13"/>
      <c r="IK788" s="13"/>
      <c r="IL788" s="13"/>
      <c r="IM788" s="13"/>
      <c r="IN788" s="13"/>
      <c r="IO788" s="13"/>
    </row>
    <row r="789" s="9" customFormat="1" customHeight="1" spans="2:249">
      <c r="B789" s="10"/>
      <c r="D789" s="11"/>
      <c r="F789" s="41"/>
      <c r="II789" s="13"/>
      <c r="IJ789" s="13"/>
      <c r="IK789" s="13"/>
      <c r="IL789" s="13"/>
      <c r="IM789" s="13"/>
      <c r="IN789" s="13"/>
      <c r="IO789" s="13"/>
    </row>
    <row r="790" s="9" customFormat="1" customHeight="1" spans="2:249">
      <c r="B790" s="10"/>
      <c r="D790" s="11"/>
      <c r="F790" s="41"/>
      <c r="II790" s="13"/>
      <c r="IJ790" s="13"/>
      <c r="IK790" s="13"/>
      <c r="IL790" s="13"/>
      <c r="IM790" s="13"/>
      <c r="IN790" s="13"/>
      <c r="IO790" s="13"/>
    </row>
    <row r="791" s="9" customFormat="1" customHeight="1" spans="2:249">
      <c r="B791" s="10"/>
      <c r="D791" s="11"/>
      <c r="F791" s="41"/>
      <c r="II791" s="13"/>
      <c r="IJ791" s="13"/>
      <c r="IK791" s="13"/>
      <c r="IL791" s="13"/>
      <c r="IM791" s="13"/>
      <c r="IN791" s="13"/>
      <c r="IO791" s="13"/>
    </row>
    <row r="792" s="9" customFormat="1" customHeight="1" spans="2:249">
      <c r="B792" s="10"/>
      <c r="D792" s="11"/>
      <c r="F792" s="41"/>
      <c r="II792" s="13"/>
      <c r="IJ792" s="13"/>
      <c r="IK792" s="13"/>
      <c r="IL792" s="13"/>
      <c r="IM792" s="13"/>
      <c r="IN792" s="13"/>
      <c r="IO792" s="13"/>
    </row>
    <row r="793" s="9" customFormat="1" customHeight="1" spans="2:249">
      <c r="B793" s="10"/>
      <c r="D793" s="11"/>
      <c r="F793" s="41"/>
      <c r="II793" s="13"/>
      <c r="IJ793" s="13"/>
      <c r="IK793" s="13"/>
      <c r="IL793" s="13"/>
      <c r="IM793" s="13"/>
      <c r="IN793" s="13"/>
      <c r="IO793" s="13"/>
    </row>
    <row r="794" s="9" customFormat="1" customHeight="1" spans="2:249">
      <c r="B794" s="10"/>
      <c r="D794" s="11"/>
      <c r="F794" s="41"/>
      <c r="II794" s="13"/>
      <c r="IJ794" s="13"/>
      <c r="IK794" s="13"/>
      <c r="IL794" s="13"/>
      <c r="IM794" s="13"/>
      <c r="IN794" s="13"/>
      <c r="IO794" s="13"/>
    </row>
    <row r="795" s="9" customFormat="1" customHeight="1" spans="2:249">
      <c r="B795" s="10"/>
      <c r="D795" s="11"/>
      <c r="F795" s="41"/>
      <c r="II795" s="13"/>
      <c r="IJ795" s="13"/>
      <c r="IK795" s="13"/>
      <c r="IL795" s="13"/>
      <c r="IM795" s="13"/>
      <c r="IN795" s="13"/>
      <c r="IO795" s="13"/>
    </row>
    <row r="796" s="9" customFormat="1" customHeight="1" spans="2:249">
      <c r="B796" s="10"/>
      <c r="D796" s="11"/>
      <c r="F796" s="41"/>
      <c r="II796" s="13"/>
      <c r="IJ796" s="13"/>
      <c r="IK796" s="13"/>
      <c r="IL796" s="13"/>
      <c r="IM796" s="13"/>
      <c r="IN796" s="13"/>
      <c r="IO796" s="13"/>
    </row>
    <row r="797" s="9" customFormat="1" customHeight="1" spans="2:249">
      <c r="B797" s="10"/>
      <c r="D797" s="11"/>
      <c r="F797" s="41"/>
      <c r="II797" s="13"/>
      <c r="IJ797" s="13"/>
      <c r="IK797" s="13"/>
      <c r="IL797" s="13"/>
      <c r="IM797" s="13"/>
      <c r="IN797" s="13"/>
      <c r="IO797" s="13"/>
    </row>
    <row r="798" s="9" customFormat="1" customHeight="1" spans="2:249">
      <c r="B798" s="10"/>
      <c r="D798" s="11"/>
      <c r="F798" s="41"/>
      <c r="II798" s="13"/>
      <c r="IJ798" s="13"/>
      <c r="IK798" s="13"/>
      <c r="IL798" s="13"/>
      <c r="IM798" s="13"/>
      <c r="IN798" s="13"/>
      <c r="IO798" s="13"/>
    </row>
    <row r="799" s="9" customFormat="1" customHeight="1" spans="2:249">
      <c r="B799" s="10"/>
      <c r="D799" s="11"/>
      <c r="F799" s="41"/>
      <c r="II799" s="13"/>
      <c r="IJ799" s="13"/>
      <c r="IK799" s="13"/>
      <c r="IL799" s="13"/>
      <c r="IM799" s="13"/>
      <c r="IN799" s="13"/>
      <c r="IO799" s="13"/>
    </row>
    <row r="800" s="9" customFormat="1" customHeight="1" spans="2:249">
      <c r="B800" s="10"/>
      <c r="D800" s="11"/>
      <c r="F800" s="41"/>
      <c r="II800" s="13"/>
      <c r="IJ800" s="13"/>
      <c r="IK800" s="13"/>
      <c r="IL800" s="13"/>
      <c r="IM800" s="13"/>
      <c r="IN800" s="13"/>
      <c r="IO800" s="13"/>
    </row>
    <row r="801" s="9" customFormat="1" customHeight="1" spans="2:249">
      <c r="B801" s="10"/>
      <c r="D801" s="11"/>
      <c r="F801" s="41"/>
      <c r="II801" s="13"/>
      <c r="IJ801" s="13"/>
      <c r="IK801" s="13"/>
      <c r="IL801" s="13"/>
      <c r="IM801" s="13"/>
      <c r="IN801" s="13"/>
      <c r="IO801" s="13"/>
    </row>
    <row r="802" s="9" customFormat="1" customHeight="1" spans="2:249">
      <c r="B802" s="10"/>
      <c r="D802" s="11"/>
      <c r="F802" s="41"/>
      <c r="II802" s="13"/>
      <c r="IJ802" s="13"/>
      <c r="IK802" s="13"/>
      <c r="IL802" s="13"/>
      <c r="IM802" s="13"/>
      <c r="IN802" s="13"/>
      <c r="IO802" s="13"/>
    </row>
    <row r="803" s="9" customFormat="1" customHeight="1" spans="2:249">
      <c r="B803" s="10"/>
      <c r="D803" s="11"/>
      <c r="F803" s="41"/>
      <c r="II803" s="13"/>
      <c r="IJ803" s="13"/>
      <c r="IK803" s="13"/>
      <c r="IL803" s="13"/>
      <c r="IM803" s="13"/>
      <c r="IN803" s="13"/>
      <c r="IO803" s="13"/>
    </row>
    <row r="804" s="9" customFormat="1" customHeight="1" spans="2:249">
      <c r="B804" s="10"/>
      <c r="D804" s="11"/>
      <c r="F804" s="41"/>
      <c r="II804" s="13"/>
      <c r="IJ804" s="13"/>
      <c r="IK804" s="13"/>
      <c r="IL804" s="13"/>
      <c r="IM804" s="13"/>
      <c r="IN804" s="13"/>
      <c r="IO804" s="13"/>
    </row>
    <row r="805" s="9" customFormat="1" customHeight="1" spans="2:249">
      <c r="B805" s="10"/>
      <c r="D805" s="11"/>
      <c r="F805" s="41"/>
      <c r="II805" s="13"/>
      <c r="IJ805" s="13"/>
      <c r="IK805" s="13"/>
      <c r="IL805" s="13"/>
      <c r="IM805" s="13"/>
      <c r="IN805" s="13"/>
      <c r="IO805" s="13"/>
    </row>
    <row r="806" s="9" customFormat="1" customHeight="1" spans="2:249">
      <c r="B806" s="10"/>
      <c r="D806" s="11"/>
      <c r="F806" s="41"/>
      <c r="II806" s="13"/>
      <c r="IJ806" s="13"/>
      <c r="IK806" s="13"/>
      <c r="IL806" s="13"/>
      <c r="IM806" s="13"/>
      <c r="IN806" s="13"/>
      <c r="IO806" s="13"/>
    </row>
    <row r="807" s="9" customFormat="1" customHeight="1" spans="2:249">
      <c r="B807" s="10"/>
      <c r="D807" s="11"/>
      <c r="F807" s="41"/>
      <c r="II807" s="13"/>
      <c r="IJ807" s="13"/>
      <c r="IK807" s="13"/>
      <c r="IL807" s="13"/>
      <c r="IM807" s="13"/>
      <c r="IN807" s="13"/>
      <c r="IO807" s="13"/>
    </row>
    <row r="808" s="9" customFormat="1" customHeight="1" spans="2:249">
      <c r="B808" s="10"/>
      <c r="D808" s="11"/>
      <c r="F808" s="41"/>
      <c r="II808" s="13"/>
      <c r="IJ808" s="13"/>
      <c r="IK808" s="13"/>
      <c r="IL808" s="13"/>
      <c r="IM808" s="13"/>
      <c r="IN808" s="13"/>
      <c r="IO808" s="13"/>
    </row>
    <row r="809" s="9" customFormat="1" customHeight="1" spans="2:249">
      <c r="B809" s="10"/>
      <c r="D809" s="11"/>
      <c r="F809" s="41"/>
      <c r="II809" s="13"/>
      <c r="IJ809" s="13"/>
      <c r="IK809" s="13"/>
      <c r="IL809" s="13"/>
      <c r="IM809" s="13"/>
      <c r="IN809" s="13"/>
      <c r="IO809" s="13"/>
    </row>
    <row r="810" s="9" customFormat="1" customHeight="1" spans="2:249">
      <c r="B810" s="10"/>
      <c r="D810" s="11"/>
      <c r="F810" s="41"/>
      <c r="II810" s="13"/>
      <c r="IJ810" s="13"/>
      <c r="IK810" s="13"/>
      <c r="IL810" s="13"/>
      <c r="IM810" s="13"/>
      <c r="IN810" s="13"/>
      <c r="IO810" s="13"/>
    </row>
    <row r="811" s="9" customFormat="1" customHeight="1" spans="2:249">
      <c r="B811" s="10"/>
      <c r="D811" s="11"/>
      <c r="F811" s="41"/>
      <c r="II811" s="13"/>
      <c r="IJ811" s="13"/>
      <c r="IK811" s="13"/>
      <c r="IL811" s="13"/>
      <c r="IM811" s="13"/>
      <c r="IN811" s="13"/>
      <c r="IO811" s="13"/>
    </row>
    <row r="812" s="9" customFormat="1" customHeight="1" spans="2:249">
      <c r="B812" s="10"/>
      <c r="D812" s="11"/>
      <c r="F812" s="41"/>
      <c r="II812" s="13"/>
      <c r="IJ812" s="13"/>
      <c r="IK812" s="13"/>
      <c r="IL812" s="13"/>
      <c r="IM812" s="13"/>
      <c r="IN812" s="13"/>
      <c r="IO812" s="13"/>
    </row>
    <row r="813" s="9" customFormat="1" customHeight="1" spans="2:249">
      <c r="B813" s="10"/>
      <c r="D813" s="11"/>
      <c r="F813" s="41"/>
      <c r="II813" s="13"/>
      <c r="IJ813" s="13"/>
      <c r="IK813" s="13"/>
      <c r="IL813" s="13"/>
      <c r="IM813" s="13"/>
      <c r="IN813" s="13"/>
      <c r="IO813" s="13"/>
    </row>
    <row r="814" s="9" customFormat="1" customHeight="1" spans="2:249">
      <c r="B814" s="10"/>
      <c r="D814" s="11"/>
      <c r="F814" s="41"/>
      <c r="II814" s="13"/>
      <c r="IJ814" s="13"/>
      <c r="IK814" s="13"/>
      <c r="IL814" s="13"/>
      <c r="IM814" s="13"/>
      <c r="IN814" s="13"/>
      <c r="IO814" s="13"/>
    </row>
    <row r="815" s="9" customFormat="1" customHeight="1" spans="2:249">
      <c r="B815" s="10"/>
      <c r="D815" s="11"/>
      <c r="F815" s="41"/>
      <c r="II815" s="13"/>
      <c r="IJ815" s="13"/>
      <c r="IK815" s="13"/>
      <c r="IL815" s="13"/>
      <c r="IM815" s="13"/>
      <c r="IN815" s="13"/>
      <c r="IO815" s="13"/>
    </row>
    <row r="816" s="9" customFormat="1" customHeight="1" spans="2:249">
      <c r="B816" s="10"/>
      <c r="D816" s="11"/>
      <c r="F816" s="41"/>
      <c r="II816" s="13"/>
      <c r="IJ816" s="13"/>
      <c r="IK816" s="13"/>
      <c r="IL816" s="13"/>
      <c r="IM816" s="13"/>
      <c r="IN816" s="13"/>
      <c r="IO816" s="13"/>
    </row>
    <row r="817" s="9" customFormat="1" customHeight="1" spans="2:249">
      <c r="B817" s="10"/>
      <c r="D817" s="11"/>
      <c r="F817" s="41"/>
      <c r="II817" s="13"/>
      <c r="IJ817" s="13"/>
      <c r="IK817" s="13"/>
      <c r="IL817" s="13"/>
      <c r="IM817" s="13"/>
      <c r="IN817" s="13"/>
      <c r="IO817" s="13"/>
    </row>
    <row r="818" s="9" customFormat="1" customHeight="1" spans="2:249">
      <c r="B818" s="10"/>
      <c r="D818" s="11"/>
      <c r="F818" s="41"/>
      <c r="II818" s="13"/>
      <c r="IJ818" s="13"/>
      <c r="IK818" s="13"/>
      <c r="IL818" s="13"/>
      <c r="IM818" s="13"/>
      <c r="IN818" s="13"/>
      <c r="IO818" s="13"/>
    </row>
    <row r="819" s="9" customFormat="1" customHeight="1" spans="2:249">
      <c r="B819" s="10"/>
      <c r="D819" s="11"/>
      <c r="F819" s="41"/>
      <c r="II819" s="13"/>
      <c r="IJ819" s="13"/>
      <c r="IK819" s="13"/>
      <c r="IL819" s="13"/>
      <c r="IM819" s="13"/>
      <c r="IN819" s="13"/>
      <c r="IO819" s="13"/>
    </row>
    <row r="820" s="9" customFormat="1" customHeight="1" spans="2:249">
      <c r="B820" s="10"/>
      <c r="D820" s="11"/>
      <c r="F820" s="41"/>
      <c r="II820" s="13"/>
      <c r="IJ820" s="13"/>
      <c r="IK820" s="13"/>
      <c r="IL820" s="13"/>
      <c r="IM820" s="13"/>
      <c r="IN820" s="13"/>
      <c r="IO820" s="13"/>
    </row>
    <row r="821" s="9" customFormat="1" customHeight="1" spans="2:249">
      <c r="B821" s="10"/>
      <c r="D821" s="11"/>
      <c r="F821" s="41"/>
      <c r="II821" s="13"/>
      <c r="IJ821" s="13"/>
      <c r="IK821" s="13"/>
      <c r="IL821" s="13"/>
      <c r="IM821" s="13"/>
      <c r="IN821" s="13"/>
      <c r="IO821" s="13"/>
    </row>
    <row r="822" s="9" customFormat="1" customHeight="1" spans="2:249">
      <c r="B822" s="10"/>
      <c r="D822" s="11"/>
      <c r="F822" s="41"/>
      <c r="II822" s="13"/>
      <c r="IJ822" s="13"/>
      <c r="IK822" s="13"/>
      <c r="IL822" s="13"/>
      <c r="IM822" s="13"/>
      <c r="IN822" s="13"/>
      <c r="IO822" s="13"/>
    </row>
    <row r="823" s="9" customFormat="1" customHeight="1" spans="2:249">
      <c r="B823" s="10"/>
      <c r="D823" s="11"/>
      <c r="F823" s="41"/>
      <c r="II823" s="13"/>
      <c r="IJ823" s="13"/>
      <c r="IK823" s="13"/>
      <c r="IL823" s="13"/>
      <c r="IM823" s="13"/>
      <c r="IN823" s="13"/>
      <c r="IO823" s="13"/>
    </row>
    <row r="824" s="9" customFormat="1" customHeight="1" spans="2:249">
      <c r="B824" s="10"/>
      <c r="D824" s="11"/>
      <c r="F824" s="41"/>
      <c r="II824" s="13"/>
      <c r="IJ824" s="13"/>
      <c r="IK824" s="13"/>
      <c r="IL824" s="13"/>
      <c r="IM824" s="13"/>
      <c r="IN824" s="13"/>
      <c r="IO824" s="13"/>
    </row>
    <row r="825" s="9" customFormat="1" customHeight="1" spans="2:249">
      <c r="B825" s="10"/>
      <c r="D825" s="11"/>
      <c r="F825" s="41"/>
      <c r="II825" s="13"/>
      <c r="IJ825" s="13"/>
      <c r="IK825" s="13"/>
      <c r="IL825" s="13"/>
      <c r="IM825" s="13"/>
      <c r="IN825" s="13"/>
      <c r="IO825" s="13"/>
    </row>
    <row r="826" s="9" customFormat="1" customHeight="1" spans="2:249">
      <c r="B826" s="10"/>
      <c r="D826" s="11"/>
      <c r="F826" s="41"/>
      <c r="II826" s="13"/>
      <c r="IJ826" s="13"/>
      <c r="IK826" s="13"/>
      <c r="IL826" s="13"/>
      <c r="IM826" s="13"/>
      <c r="IN826" s="13"/>
      <c r="IO826" s="13"/>
    </row>
    <row r="827" s="9" customFormat="1" customHeight="1" spans="2:249">
      <c r="B827" s="10"/>
      <c r="D827" s="11"/>
      <c r="F827" s="41"/>
      <c r="II827" s="13"/>
      <c r="IJ827" s="13"/>
      <c r="IK827" s="13"/>
      <c r="IL827" s="13"/>
      <c r="IM827" s="13"/>
      <c r="IN827" s="13"/>
      <c r="IO827" s="13"/>
    </row>
    <row r="828" s="9" customFormat="1" customHeight="1" spans="2:249">
      <c r="B828" s="10"/>
      <c r="D828" s="11"/>
      <c r="F828" s="41"/>
      <c r="II828" s="13"/>
      <c r="IJ828" s="13"/>
      <c r="IK828" s="13"/>
      <c r="IL828" s="13"/>
      <c r="IM828" s="13"/>
      <c r="IN828" s="13"/>
      <c r="IO828" s="13"/>
    </row>
    <row r="829" s="9" customFormat="1" customHeight="1" spans="2:249">
      <c r="B829" s="10"/>
      <c r="D829" s="11"/>
      <c r="F829" s="41"/>
      <c r="II829" s="13"/>
      <c r="IJ829" s="13"/>
      <c r="IK829" s="13"/>
      <c r="IL829" s="13"/>
      <c r="IM829" s="13"/>
      <c r="IN829" s="13"/>
      <c r="IO829" s="13"/>
    </row>
    <row r="830" s="9" customFormat="1" customHeight="1" spans="2:249">
      <c r="B830" s="10"/>
      <c r="D830" s="11"/>
      <c r="F830" s="41"/>
      <c r="II830" s="13"/>
      <c r="IJ830" s="13"/>
      <c r="IK830" s="13"/>
      <c r="IL830" s="13"/>
      <c r="IM830" s="13"/>
      <c r="IN830" s="13"/>
      <c r="IO830" s="13"/>
    </row>
    <row r="831" s="9" customFormat="1" customHeight="1" spans="2:249">
      <c r="B831" s="10"/>
      <c r="D831" s="11"/>
      <c r="F831" s="41"/>
      <c r="II831" s="13"/>
      <c r="IJ831" s="13"/>
      <c r="IK831" s="13"/>
      <c r="IL831" s="13"/>
      <c r="IM831" s="13"/>
      <c r="IN831" s="13"/>
      <c r="IO831" s="13"/>
    </row>
    <row r="832" s="9" customFormat="1" customHeight="1" spans="2:249">
      <c r="B832" s="10"/>
      <c r="D832" s="11"/>
      <c r="F832" s="41"/>
      <c r="II832" s="13"/>
      <c r="IJ832" s="13"/>
      <c r="IK832" s="13"/>
      <c r="IL832" s="13"/>
      <c r="IM832" s="13"/>
      <c r="IN832" s="13"/>
      <c r="IO832" s="13"/>
    </row>
    <row r="833" s="9" customFormat="1" customHeight="1" spans="2:249">
      <c r="B833" s="10"/>
      <c r="D833" s="11"/>
      <c r="F833" s="41"/>
      <c r="II833" s="13"/>
      <c r="IJ833" s="13"/>
      <c r="IK833" s="13"/>
      <c r="IL833" s="13"/>
      <c r="IM833" s="13"/>
      <c r="IN833" s="13"/>
      <c r="IO833" s="13"/>
    </row>
    <row r="834" s="9" customFormat="1" customHeight="1" spans="2:249">
      <c r="B834" s="10"/>
      <c r="D834" s="11"/>
      <c r="F834" s="41"/>
      <c r="II834" s="13"/>
      <c r="IJ834" s="13"/>
      <c r="IK834" s="13"/>
      <c r="IL834" s="13"/>
      <c r="IM834" s="13"/>
      <c r="IN834" s="13"/>
      <c r="IO834" s="13"/>
    </row>
    <row r="835" s="9" customFormat="1" customHeight="1" spans="2:249">
      <c r="B835" s="10"/>
      <c r="D835" s="11"/>
      <c r="F835" s="41"/>
      <c r="II835" s="13"/>
      <c r="IJ835" s="13"/>
      <c r="IK835" s="13"/>
      <c r="IL835" s="13"/>
      <c r="IM835" s="13"/>
      <c r="IN835" s="13"/>
      <c r="IO835" s="13"/>
    </row>
    <row r="836" s="9" customFormat="1" customHeight="1" spans="2:249">
      <c r="B836" s="10"/>
      <c r="D836" s="11"/>
      <c r="F836" s="41"/>
      <c r="II836" s="13"/>
      <c r="IJ836" s="13"/>
      <c r="IK836" s="13"/>
      <c r="IL836" s="13"/>
      <c r="IM836" s="13"/>
      <c r="IN836" s="13"/>
      <c r="IO836" s="13"/>
    </row>
    <row r="837" s="9" customFormat="1" customHeight="1" spans="2:249">
      <c r="B837" s="10"/>
      <c r="D837" s="11"/>
      <c r="F837" s="41"/>
      <c r="II837" s="13"/>
      <c r="IJ837" s="13"/>
      <c r="IK837" s="13"/>
      <c r="IL837" s="13"/>
      <c r="IM837" s="13"/>
      <c r="IN837" s="13"/>
      <c r="IO837" s="13"/>
    </row>
    <row r="838" s="9" customFormat="1" customHeight="1" spans="2:249">
      <c r="B838" s="10"/>
      <c r="D838" s="11"/>
      <c r="F838" s="41"/>
      <c r="II838" s="13"/>
      <c r="IJ838" s="13"/>
      <c r="IK838" s="13"/>
      <c r="IL838" s="13"/>
      <c r="IM838" s="13"/>
      <c r="IN838" s="13"/>
      <c r="IO838" s="13"/>
    </row>
    <row r="839" s="9" customFormat="1" customHeight="1" spans="2:249">
      <c r="B839" s="10"/>
      <c r="D839" s="11"/>
      <c r="F839" s="41"/>
      <c r="II839" s="13"/>
      <c r="IJ839" s="13"/>
      <c r="IK839" s="13"/>
      <c r="IL839" s="13"/>
      <c r="IM839" s="13"/>
      <c r="IN839" s="13"/>
      <c r="IO839" s="13"/>
    </row>
    <row r="840" s="9" customFormat="1" customHeight="1" spans="2:249">
      <c r="B840" s="10"/>
      <c r="D840" s="11"/>
      <c r="F840" s="41"/>
      <c r="II840" s="13"/>
      <c r="IJ840" s="13"/>
      <c r="IK840" s="13"/>
      <c r="IL840" s="13"/>
      <c r="IM840" s="13"/>
      <c r="IN840" s="13"/>
      <c r="IO840" s="13"/>
    </row>
    <row r="841" s="9" customFormat="1" customHeight="1" spans="2:249">
      <c r="B841" s="10"/>
      <c r="D841" s="11"/>
      <c r="F841" s="41"/>
      <c r="II841" s="13"/>
      <c r="IJ841" s="13"/>
      <c r="IK841" s="13"/>
      <c r="IL841" s="13"/>
      <c r="IM841" s="13"/>
      <c r="IN841" s="13"/>
      <c r="IO841" s="13"/>
    </row>
    <row r="842" s="9" customFormat="1" customHeight="1" spans="2:249">
      <c r="B842" s="10"/>
      <c r="D842" s="11"/>
      <c r="F842" s="41"/>
      <c r="II842" s="13"/>
      <c r="IJ842" s="13"/>
      <c r="IK842" s="13"/>
      <c r="IL842" s="13"/>
      <c r="IM842" s="13"/>
      <c r="IN842" s="13"/>
      <c r="IO842" s="13"/>
    </row>
    <row r="843" s="9" customFormat="1" customHeight="1" spans="2:249">
      <c r="B843" s="10"/>
      <c r="D843" s="11"/>
      <c r="F843" s="41"/>
      <c r="II843" s="13"/>
      <c r="IJ843" s="13"/>
      <c r="IK843" s="13"/>
      <c r="IL843" s="13"/>
      <c r="IM843" s="13"/>
      <c r="IN843" s="13"/>
      <c r="IO843" s="13"/>
    </row>
    <row r="844" s="9" customFormat="1" customHeight="1" spans="2:249">
      <c r="B844" s="10"/>
      <c r="D844" s="11"/>
      <c r="F844" s="41"/>
      <c r="II844" s="13"/>
      <c r="IJ844" s="13"/>
      <c r="IK844" s="13"/>
      <c r="IL844" s="13"/>
      <c r="IM844" s="13"/>
      <c r="IN844" s="13"/>
      <c r="IO844" s="13"/>
    </row>
    <row r="845" s="9" customFormat="1" customHeight="1" spans="2:249">
      <c r="B845" s="10"/>
      <c r="D845" s="11"/>
      <c r="F845" s="41"/>
      <c r="II845" s="13"/>
      <c r="IJ845" s="13"/>
      <c r="IK845" s="13"/>
      <c r="IL845" s="13"/>
      <c r="IM845" s="13"/>
      <c r="IN845" s="13"/>
      <c r="IO845" s="13"/>
    </row>
    <row r="846" s="9" customFormat="1" customHeight="1" spans="2:249">
      <c r="B846" s="10"/>
      <c r="D846" s="11"/>
      <c r="F846" s="41"/>
      <c r="II846" s="13"/>
      <c r="IJ846" s="13"/>
      <c r="IK846" s="13"/>
      <c r="IL846" s="13"/>
      <c r="IM846" s="13"/>
      <c r="IN846" s="13"/>
      <c r="IO846" s="13"/>
    </row>
    <row r="847" s="9" customFormat="1" customHeight="1" spans="2:249">
      <c r="B847" s="10"/>
      <c r="D847" s="11"/>
      <c r="F847" s="41"/>
      <c r="II847" s="13"/>
      <c r="IJ847" s="13"/>
      <c r="IK847" s="13"/>
      <c r="IL847" s="13"/>
      <c r="IM847" s="13"/>
      <c r="IN847" s="13"/>
      <c r="IO847" s="13"/>
    </row>
    <row r="848" s="9" customFormat="1" customHeight="1" spans="2:249">
      <c r="B848" s="10"/>
      <c r="D848" s="11"/>
      <c r="F848" s="41"/>
      <c r="II848" s="13"/>
      <c r="IJ848" s="13"/>
      <c r="IK848" s="13"/>
      <c r="IL848" s="13"/>
      <c r="IM848" s="13"/>
      <c r="IN848" s="13"/>
      <c r="IO848" s="13"/>
    </row>
    <row r="849" s="9" customFormat="1" customHeight="1" spans="2:249">
      <c r="B849" s="10"/>
      <c r="D849" s="11"/>
      <c r="F849" s="41"/>
      <c r="II849" s="13"/>
      <c r="IJ849" s="13"/>
      <c r="IK849" s="13"/>
      <c r="IL849" s="13"/>
      <c r="IM849" s="13"/>
      <c r="IN849" s="13"/>
      <c r="IO849" s="13"/>
    </row>
    <row r="850" s="9" customFormat="1" customHeight="1" spans="2:249">
      <c r="B850" s="10"/>
      <c r="D850" s="11"/>
      <c r="F850" s="41"/>
      <c r="II850" s="13"/>
      <c r="IJ850" s="13"/>
      <c r="IK850" s="13"/>
      <c r="IL850" s="13"/>
      <c r="IM850" s="13"/>
      <c r="IN850" s="13"/>
      <c r="IO850" s="13"/>
    </row>
    <row r="851" s="9" customFormat="1" customHeight="1" spans="2:249">
      <c r="B851" s="10"/>
      <c r="D851" s="11"/>
      <c r="F851" s="41"/>
      <c r="II851" s="13"/>
      <c r="IJ851" s="13"/>
      <c r="IK851" s="13"/>
      <c r="IL851" s="13"/>
      <c r="IM851" s="13"/>
      <c r="IN851" s="13"/>
      <c r="IO851" s="13"/>
    </row>
    <row r="852" s="9" customFormat="1" customHeight="1" spans="2:249">
      <c r="B852" s="10"/>
      <c r="D852" s="11"/>
      <c r="F852" s="41"/>
      <c r="II852" s="13"/>
      <c r="IJ852" s="13"/>
      <c r="IK852" s="13"/>
      <c r="IL852" s="13"/>
      <c r="IM852" s="13"/>
      <c r="IN852" s="13"/>
      <c r="IO852" s="13"/>
    </row>
    <row r="853" s="9" customFormat="1" customHeight="1" spans="2:249">
      <c r="B853" s="10"/>
      <c r="D853" s="11"/>
      <c r="F853" s="41"/>
      <c r="II853" s="13"/>
      <c r="IJ853" s="13"/>
      <c r="IK853" s="13"/>
      <c r="IL853" s="13"/>
      <c r="IM853" s="13"/>
      <c r="IN853" s="13"/>
      <c r="IO853" s="13"/>
    </row>
    <row r="854" s="9" customFormat="1" customHeight="1" spans="2:249">
      <c r="B854" s="10"/>
      <c r="D854" s="11"/>
      <c r="F854" s="41"/>
      <c r="II854" s="13"/>
      <c r="IJ854" s="13"/>
      <c r="IK854" s="13"/>
      <c r="IL854" s="13"/>
      <c r="IM854" s="13"/>
      <c r="IN854" s="13"/>
      <c r="IO854" s="13"/>
    </row>
    <row r="855" s="9" customFormat="1" customHeight="1" spans="2:249">
      <c r="B855" s="10"/>
      <c r="D855" s="11"/>
      <c r="F855" s="41"/>
      <c r="II855" s="13"/>
      <c r="IJ855" s="13"/>
      <c r="IK855" s="13"/>
      <c r="IL855" s="13"/>
      <c r="IM855" s="13"/>
      <c r="IN855" s="13"/>
      <c r="IO855" s="13"/>
    </row>
    <row r="856" s="9" customFormat="1" customHeight="1" spans="2:249">
      <c r="B856" s="10"/>
      <c r="D856" s="11"/>
      <c r="F856" s="41"/>
      <c r="II856" s="13"/>
      <c r="IJ856" s="13"/>
      <c r="IK856" s="13"/>
      <c r="IL856" s="13"/>
      <c r="IM856" s="13"/>
      <c r="IN856" s="13"/>
      <c r="IO856" s="13"/>
    </row>
    <row r="857" s="9" customFormat="1" customHeight="1" spans="2:249">
      <c r="B857" s="10"/>
      <c r="D857" s="11"/>
      <c r="F857" s="41"/>
      <c r="II857" s="13"/>
      <c r="IJ857" s="13"/>
      <c r="IK857" s="13"/>
      <c r="IL857" s="13"/>
      <c r="IM857" s="13"/>
      <c r="IN857" s="13"/>
      <c r="IO857" s="13"/>
    </row>
    <row r="858" s="9" customFormat="1" customHeight="1" spans="2:249">
      <c r="B858" s="10"/>
      <c r="D858" s="11"/>
      <c r="F858" s="41"/>
      <c r="II858" s="13"/>
      <c r="IJ858" s="13"/>
      <c r="IK858" s="13"/>
      <c r="IL858" s="13"/>
      <c r="IM858" s="13"/>
      <c r="IN858" s="13"/>
      <c r="IO858" s="13"/>
    </row>
    <row r="859" s="9" customFormat="1" customHeight="1" spans="2:249">
      <c r="B859" s="10"/>
      <c r="D859" s="11"/>
      <c r="F859" s="41"/>
      <c r="II859" s="13"/>
      <c r="IJ859" s="13"/>
      <c r="IK859" s="13"/>
      <c r="IL859" s="13"/>
      <c r="IM859" s="13"/>
      <c r="IN859" s="13"/>
      <c r="IO859" s="13"/>
    </row>
    <row r="860" s="9" customFormat="1" customHeight="1" spans="2:249">
      <c r="B860" s="10"/>
      <c r="D860" s="11"/>
      <c r="F860" s="41"/>
      <c r="II860" s="13"/>
      <c r="IJ860" s="13"/>
      <c r="IK860" s="13"/>
      <c r="IL860" s="13"/>
      <c r="IM860" s="13"/>
      <c r="IN860" s="13"/>
      <c r="IO860" s="13"/>
    </row>
    <row r="861" s="9" customFormat="1" customHeight="1" spans="2:249">
      <c r="B861" s="10"/>
      <c r="D861" s="11"/>
      <c r="F861" s="41"/>
      <c r="II861" s="13"/>
      <c r="IJ861" s="13"/>
      <c r="IK861" s="13"/>
      <c r="IL861" s="13"/>
      <c r="IM861" s="13"/>
      <c r="IN861" s="13"/>
      <c r="IO861" s="13"/>
    </row>
    <row r="862" s="9" customFormat="1" customHeight="1" spans="2:249">
      <c r="B862" s="10"/>
      <c r="D862" s="11"/>
      <c r="F862" s="41"/>
      <c r="II862" s="13"/>
      <c r="IJ862" s="13"/>
      <c r="IK862" s="13"/>
      <c r="IL862" s="13"/>
      <c r="IM862" s="13"/>
      <c r="IN862" s="13"/>
      <c r="IO862" s="13"/>
    </row>
    <row r="863" s="9" customFormat="1" customHeight="1" spans="2:249">
      <c r="B863" s="10"/>
      <c r="D863" s="11"/>
      <c r="F863" s="41"/>
      <c r="II863" s="13"/>
      <c r="IJ863" s="13"/>
      <c r="IK863" s="13"/>
      <c r="IL863" s="13"/>
      <c r="IM863" s="13"/>
      <c r="IN863" s="13"/>
      <c r="IO863" s="13"/>
    </row>
    <row r="864" s="9" customFormat="1" customHeight="1" spans="2:249">
      <c r="B864" s="10"/>
      <c r="D864" s="11"/>
      <c r="F864" s="41"/>
      <c r="II864" s="13"/>
      <c r="IJ864" s="13"/>
      <c r="IK864" s="13"/>
      <c r="IL864" s="13"/>
      <c r="IM864" s="13"/>
      <c r="IN864" s="13"/>
      <c r="IO864" s="13"/>
    </row>
    <row r="865" s="9" customFormat="1" customHeight="1" spans="2:249">
      <c r="B865" s="10"/>
      <c r="D865" s="11"/>
      <c r="F865" s="41"/>
      <c r="II865" s="13"/>
      <c r="IJ865" s="13"/>
      <c r="IK865" s="13"/>
      <c r="IL865" s="13"/>
      <c r="IM865" s="13"/>
      <c r="IN865" s="13"/>
      <c r="IO865" s="13"/>
    </row>
    <row r="866" s="9" customFormat="1" customHeight="1" spans="2:249">
      <c r="B866" s="10"/>
      <c r="D866" s="11"/>
      <c r="F866" s="41"/>
      <c r="II866" s="13"/>
      <c r="IJ866" s="13"/>
      <c r="IK866" s="13"/>
      <c r="IL866" s="13"/>
      <c r="IM866" s="13"/>
      <c r="IN866" s="13"/>
      <c r="IO866" s="13"/>
    </row>
    <row r="867" s="9" customFormat="1" customHeight="1" spans="2:249">
      <c r="B867" s="10"/>
      <c r="D867" s="11"/>
      <c r="F867" s="41"/>
      <c r="II867" s="13"/>
      <c r="IJ867" s="13"/>
      <c r="IK867" s="13"/>
      <c r="IL867" s="13"/>
      <c r="IM867" s="13"/>
      <c r="IN867" s="13"/>
      <c r="IO867" s="13"/>
    </row>
    <row r="868" s="9" customFormat="1" customHeight="1" spans="2:249">
      <c r="B868" s="10"/>
      <c r="D868" s="11"/>
      <c r="F868" s="41"/>
      <c r="II868" s="13"/>
      <c r="IJ868" s="13"/>
      <c r="IK868" s="13"/>
      <c r="IL868" s="13"/>
      <c r="IM868" s="13"/>
      <c r="IN868" s="13"/>
      <c r="IO868" s="13"/>
    </row>
    <row r="869" s="9" customFormat="1" customHeight="1" spans="2:249">
      <c r="B869" s="10"/>
      <c r="D869" s="11"/>
      <c r="F869" s="41"/>
      <c r="II869" s="13"/>
      <c r="IJ869" s="13"/>
      <c r="IK869" s="13"/>
      <c r="IL869" s="13"/>
      <c r="IM869" s="13"/>
      <c r="IN869" s="13"/>
      <c r="IO869" s="13"/>
    </row>
    <row r="870" s="9" customFormat="1" customHeight="1" spans="2:249">
      <c r="B870" s="10"/>
      <c r="D870" s="11"/>
      <c r="F870" s="41"/>
      <c r="II870" s="13"/>
      <c r="IJ870" s="13"/>
      <c r="IK870" s="13"/>
      <c r="IL870" s="13"/>
      <c r="IM870" s="13"/>
      <c r="IN870" s="13"/>
      <c r="IO870" s="13"/>
    </row>
    <row r="871" s="9" customFormat="1" customHeight="1" spans="2:249">
      <c r="B871" s="10"/>
      <c r="D871" s="11"/>
      <c r="F871" s="41"/>
      <c r="II871" s="13"/>
      <c r="IJ871" s="13"/>
      <c r="IK871" s="13"/>
      <c r="IL871" s="13"/>
      <c r="IM871" s="13"/>
      <c r="IN871" s="13"/>
      <c r="IO871" s="13"/>
    </row>
    <row r="872" s="9" customFormat="1" customHeight="1" spans="2:249">
      <c r="B872" s="10"/>
      <c r="D872" s="11"/>
      <c r="F872" s="41"/>
      <c r="II872" s="13"/>
      <c r="IJ872" s="13"/>
      <c r="IK872" s="13"/>
      <c r="IL872" s="13"/>
      <c r="IM872" s="13"/>
      <c r="IN872" s="13"/>
      <c r="IO872" s="13"/>
    </row>
    <row r="873" s="9" customFormat="1" customHeight="1" spans="2:249">
      <c r="B873" s="10"/>
      <c r="D873" s="11"/>
      <c r="F873" s="41"/>
      <c r="II873" s="13"/>
      <c r="IJ873" s="13"/>
      <c r="IK873" s="13"/>
      <c r="IL873" s="13"/>
      <c r="IM873" s="13"/>
      <c r="IN873" s="13"/>
      <c r="IO873" s="13"/>
    </row>
    <row r="874" s="9" customFormat="1" customHeight="1" spans="2:249">
      <c r="B874" s="10"/>
      <c r="D874" s="11"/>
      <c r="F874" s="41"/>
      <c r="II874" s="13"/>
      <c r="IJ874" s="13"/>
      <c r="IK874" s="13"/>
      <c r="IL874" s="13"/>
      <c r="IM874" s="13"/>
      <c r="IN874" s="13"/>
      <c r="IO874" s="13"/>
    </row>
    <row r="875" s="9" customFormat="1" customHeight="1" spans="2:249">
      <c r="B875" s="10"/>
      <c r="D875" s="11"/>
      <c r="F875" s="41"/>
      <c r="II875" s="13"/>
      <c r="IJ875" s="13"/>
      <c r="IK875" s="13"/>
      <c r="IL875" s="13"/>
      <c r="IM875" s="13"/>
      <c r="IN875" s="13"/>
      <c r="IO875" s="13"/>
    </row>
    <row r="876" s="9" customFormat="1" customHeight="1" spans="2:249">
      <c r="B876" s="10"/>
      <c r="D876" s="11"/>
      <c r="F876" s="41"/>
      <c r="II876" s="13"/>
      <c r="IJ876" s="13"/>
      <c r="IK876" s="13"/>
      <c r="IL876" s="13"/>
      <c r="IM876" s="13"/>
      <c r="IN876" s="13"/>
      <c r="IO876" s="13"/>
    </row>
    <row r="877" s="9" customFormat="1" customHeight="1" spans="2:249">
      <c r="B877" s="10"/>
      <c r="D877" s="11"/>
      <c r="F877" s="41"/>
      <c r="II877" s="13"/>
      <c r="IJ877" s="13"/>
      <c r="IK877" s="13"/>
      <c r="IL877" s="13"/>
      <c r="IM877" s="13"/>
      <c r="IN877" s="13"/>
      <c r="IO877" s="13"/>
    </row>
    <row r="878" s="9" customFormat="1" customHeight="1" spans="2:249">
      <c r="B878" s="10"/>
      <c r="D878" s="11"/>
      <c r="F878" s="41"/>
      <c r="II878" s="13"/>
      <c r="IJ878" s="13"/>
      <c r="IK878" s="13"/>
      <c r="IL878" s="13"/>
      <c r="IM878" s="13"/>
      <c r="IN878" s="13"/>
      <c r="IO878" s="13"/>
    </row>
    <row r="879" s="9" customFormat="1" customHeight="1" spans="2:249">
      <c r="B879" s="10"/>
      <c r="D879" s="11"/>
      <c r="F879" s="41"/>
      <c r="II879" s="13"/>
      <c r="IJ879" s="13"/>
      <c r="IK879" s="13"/>
      <c r="IL879" s="13"/>
      <c r="IM879" s="13"/>
      <c r="IN879" s="13"/>
      <c r="IO879" s="13"/>
    </row>
    <row r="880" s="9" customFormat="1" customHeight="1" spans="2:249">
      <c r="B880" s="10"/>
      <c r="D880" s="11"/>
      <c r="F880" s="41"/>
      <c r="II880" s="13"/>
      <c r="IJ880" s="13"/>
      <c r="IK880" s="13"/>
      <c r="IL880" s="13"/>
      <c r="IM880" s="13"/>
      <c r="IN880" s="13"/>
      <c r="IO880" s="13"/>
    </row>
    <row r="881" s="9" customFormat="1" customHeight="1" spans="2:249">
      <c r="B881" s="10"/>
      <c r="D881" s="11"/>
      <c r="F881" s="41"/>
      <c r="II881" s="13"/>
      <c r="IJ881" s="13"/>
      <c r="IK881" s="13"/>
      <c r="IL881" s="13"/>
      <c r="IM881" s="13"/>
      <c r="IN881" s="13"/>
      <c r="IO881" s="13"/>
    </row>
    <row r="882" s="9" customFormat="1" customHeight="1" spans="2:249">
      <c r="B882" s="10"/>
      <c r="D882" s="11"/>
      <c r="F882" s="41"/>
      <c r="II882" s="13"/>
      <c r="IJ882" s="13"/>
      <c r="IK882" s="13"/>
      <c r="IL882" s="13"/>
      <c r="IM882" s="13"/>
      <c r="IN882" s="13"/>
      <c r="IO882" s="13"/>
    </row>
    <row r="883" s="9" customFormat="1" customHeight="1" spans="2:249">
      <c r="B883" s="10"/>
      <c r="D883" s="11"/>
      <c r="F883" s="41"/>
      <c r="II883" s="13"/>
      <c r="IJ883" s="13"/>
      <c r="IK883" s="13"/>
      <c r="IL883" s="13"/>
      <c r="IM883" s="13"/>
      <c r="IN883" s="13"/>
      <c r="IO883" s="13"/>
    </row>
    <row r="884" s="9" customFormat="1" customHeight="1" spans="2:249">
      <c r="B884" s="10"/>
      <c r="D884" s="11"/>
      <c r="F884" s="41"/>
      <c r="II884" s="13"/>
      <c r="IJ884" s="13"/>
      <c r="IK884" s="13"/>
      <c r="IL884" s="13"/>
      <c r="IM884" s="13"/>
      <c r="IN884" s="13"/>
      <c r="IO884" s="13"/>
    </row>
    <row r="885" s="9" customFormat="1" customHeight="1" spans="2:249">
      <c r="B885" s="10"/>
      <c r="D885" s="11"/>
      <c r="F885" s="41"/>
      <c r="II885" s="13"/>
      <c r="IJ885" s="13"/>
      <c r="IK885" s="13"/>
      <c r="IL885" s="13"/>
      <c r="IM885" s="13"/>
      <c r="IN885" s="13"/>
      <c r="IO885" s="13"/>
    </row>
    <row r="886" s="9" customFormat="1" customHeight="1" spans="2:249">
      <c r="B886" s="10"/>
      <c r="D886" s="11"/>
      <c r="F886" s="41"/>
      <c r="II886" s="13"/>
      <c r="IJ886" s="13"/>
      <c r="IK886" s="13"/>
      <c r="IL886" s="13"/>
      <c r="IM886" s="13"/>
      <c r="IN886" s="13"/>
      <c r="IO886" s="13"/>
    </row>
    <row r="887" s="9" customFormat="1" customHeight="1" spans="2:249">
      <c r="B887" s="10"/>
      <c r="D887" s="11"/>
      <c r="F887" s="41"/>
      <c r="II887" s="13"/>
      <c r="IJ887" s="13"/>
      <c r="IK887" s="13"/>
      <c r="IL887" s="13"/>
      <c r="IM887" s="13"/>
      <c r="IN887" s="13"/>
      <c r="IO887" s="13"/>
    </row>
    <row r="888" s="9" customFormat="1" customHeight="1" spans="2:249">
      <c r="B888" s="10"/>
      <c r="D888" s="11"/>
      <c r="F888" s="41"/>
      <c r="II888" s="13"/>
      <c r="IJ888" s="13"/>
      <c r="IK888" s="13"/>
      <c r="IL888" s="13"/>
      <c r="IM888" s="13"/>
      <c r="IN888" s="13"/>
      <c r="IO888" s="13"/>
    </row>
    <row r="889" s="9" customFormat="1" customHeight="1" spans="2:249">
      <c r="B889" s="10"/>
      <c r="D889" s="11"/>
      <c r="F889" s="41"/>
      <c r="II889" s="13"/>
      <c r="IJ889" s="13"/>
      <c r="IK889" s="13"/>
      <c r="IL889" s="13"/>
      <c r="IM889" s="13"/>
      <c r="IN889" s="13"/>
      <c r="IO889" s="13"/>
    </row>
    <row r="890" s="9" customFormat="1" customHeight="1" spans="2:249">
      <c r="B890" s="10"/>
      <c r="D890" s="11"/>
      <c r="F890" s="41"/>
      <c r="II890" s="13"/>
      <c r="IJ890" s="13"/>
      <c r="IK890" s="13"/>
      <c r="IL890" s="13"/>
      <c r="IM890" s="13"/>
      <c r="IN890" s="13"/>
      <c r="IO890" s="13"/>
    </row>
    <row r="891" s="9" customFormat="1" customHeight="1" spans="2:249">
      <c r="B891" s="10"/>
      <c r="D891" s="11"/>
      <c r="F891" s="41"/>
      <c r="II891" s="13"/>
      <c r="IJ891" s="13"/>
      <c r="IK891" s="13"/>
      <c r="IL891" s="13"/>
      <c r="IM891" s="13"/>
      <c r="IN891" s="13"/>
      <c r="IO891" s="13"/>
    </row>
    <row r="892" s="9" customFormat="1" customHeight="1" spans="2:249">
      <c r="B892" s="10"/>
      <c r="D892" s="11"/>
      <c r="F892" s="41"/>
      <c r="II892" s="13"/>
      <c r="IJ892" s="13"/>
      <c r="IK892" s="13"/>
      <c r="IL892" s="13"/>
      <c r="IM892" s="13"/>
      <c r="IN892" s="13"/>
      <c r="IO892" s="13"/>
    </row>
    <row r="893" s="9" customFormat="1" customHeight="1" spans="2:249">
      <c r="B893" s="10"/>
      <c r="D893" s="11"/>
      <c r="F893" s="41"/>
      <c r="II893" s="13"/>
      <c r="IJ893" s="13"/>
      <c r="IK893" s="13"/>
      <c r="IL893" s="13"/>
      <c r="IM893" s="13"/>
      <c r="IN893" s="13"/>
      <c r="IO893" s="13"/>
    </row>
    <row r="894" s="9" customFormat="1" customHeight="1" spans="2:249">
      <c r="B894" s="10"/>
      <c r="D894" s="11"/>
      <c r="F894" s="41"/>
      <c r="II894" s="13"/>
      <c r="IJ894" s="13"/>
      <c r="IK894" s="13"/>
      <c r="IL894" s="13"/>
      <c r="IM894" s="13"/>
      <c r="IN894" s="13"/>
      <c r="IO894" s="13"/>
    </row>
    <row r="895" s="9" customFormat="1" customHeight="1" spans="2:249">
      <c r="B895" s="10"/>
      <c r="D895" s="11"/>
      <c r="F895" s="41"/>
      <c r="II895" s="13"/>
      <c r="IJ895" s="13"/>
      <c r="IK895" s="13"/>
      <c r="IL895" s="13"/>
      <c r="IM895" s="13"/>
      <c r="IN895" s="13"/>
      <c r="IO895" s="13"/>
    </row>
    <row r="896" s="9" customFormat="1" customHeight="1" spans="2:249">
      <c r="B896" s="10"/>
      <c r="D896" s="11"/>
      <c r="F896" s="41"/>
      <c r="II896" s="13"/>
      <c r="IJ896" s="13"/>
      <c r="IK896" s="13"/>
      <c r="IL896" s="13"/>
      <c r="IM896" s="13"/>
      <c r="IN896" s="13"/>
      <c r="IO896" s="13"/>
    </row>
    <row r="897" s="9" customFormat="1" customHeight="1" spans="2:249">
      <c r="B897" s="10"/>
      <c r="D897" s="11"/>
      <c r="F897" s="41"/>
      <c r="II897" s="13"/>
      <c r="IJ897" s="13"/>
      <c r="IK897" s="13"/>
      <c r="IL897" s="13"/>
      <c r="IM897" s="13"/>
      <c r="IN897" s="13"/>
      <c r="IO897" s="13"/>
    </row>
    <row r="898" s="9" customFormat="1" customHeight="1" spans="2:249">
      <c r="B898" s="10"/>
      <c r="D898" s="11"/>
      <c r="F898" s="41"/>
      <c r="II898" s="13"/>
      <c r="IJ898" s="13"/>
      <c r="IK898" s="13"/>
      <c r="IL898" s="13"/>
      <c r="IM898" s="13"/>
      <c r="IN898" s="13"/>
      <c r="IO898" s="13"/>
    </row>
    <row r="899" s="9" customFormat="1" customHeight="1" spans="2:249">
      <c r="B899" s="10"/>
      <c r="D899" s="11"/>
      <c r="F899" s="41"/>
      <c r="II899" s="13"/>
      <c r="IJ899" s="13"/>
      <c r="IK899" s="13"/>
      <c r="IL899" s="13"/>
      <c r="IM899" s="13"/>
      <c r="IN899" s="13"/>
      <c r="IO899" s="13"/>
    </row>
    <row r="900" s="9" customFormat="1" customHeight="1" spans="2:249">
      <c r="B900" s="10"/>
      <c r="D900" s="11"/>
      <c r="F900" s="41"/>
      <c r="II900" s="13"/>
      <c r="IJ900" s="13"/>
      <c r="IK900" s="13"/>
      <c r="IL900" s="13"/>
      <c r="IM900" s="13"/>
      <c r="IN900" s="13"/>
      <c r="IO900" s="13"/>
    </row>
    <row r="901" s="9" customFormat="1" customHeight="1" spans="2:249">
      <c r="B901" s="10"/>
      <c r="D901" s="11"/>
      <c r="F901" s="41"/>
      <c r="II901" s="13"/>
      <c r="IJ901" s="13"/>
      <c r="IK901" s="13"/>
      <c r="IL901" s="13"/>
      <c r="IM901" s="13"/>
      <c r="IN901" s="13"/>
      <c r="IO901" s="13"/>
    </row>
    <row r="902" s="9" customFormat="1" customHeight="1" spans="2:249">
      <c r="B902" s="10"/>
      <c r="D902" s="11"/>
      <c r="F902" s="41"/>
      <c r="II902" s="13"/>
      <c r="IJ902" s="13"/>
      <c r="IK902" s="13"/>
      <c r="IL902" s="13"/>
      <c r="IM902" s="13"/>
      <c r="IN902" s="13"/>
      <c r="IO902" s="13"/>
    </row>
    <row r="903" s="9" customFormat="1" customHeight="1" spans="2:249">
      <c r="B903" s="10"/>
      <c r="D903" s="11"/>
      <c r="F903" s="41"/>
      <c r="II903" s="13"/>
      <c r="IJ903" s="13"/>
      <c r="IK903" s="13"/>
      <c r="IL903" s="13"/>
      <c r="IM903" s="13"/>
      <c r="IN903" s="13"/>
      <c r="IO903" s="13"/>
    </row>
    <row r="904" s="9" customFormat="1" customHeight="1" spans="2:249">
      <c r="B904" s="10"/>
      <c r="D904" s="11"/>
      <c r="F904" s="41"/>
      <c r="II904" s="13"/>
      <c r="IJ904" s="13"/>
      <c r="IK904" s="13"/>
      <c r="IL904" s="13"/>
      <c r="IM904" s="13"/>
      <c r="IN904" s="13"/>
      <c r="IO904" s="13"/>
    </row>
    <row r="905" s="9" customFormat="1" customHeight="1" spans="2:249">
      <c r="B905" s="10"/>
      <c r="D905" s="11"/>
      <c r="F905" s="41"/>
      <c r="II905" s="13"/>
      <c r="IJ905" s="13"/>
      <c r="IK905" s="13"/>
      <c r="IL905" s="13"/>
      <c r="IM905" s="13"/>
      <c r="IN905" s="13"/>
      <c r="IO905" s="13"/>
    </row>
    <row r="906" s="9" customFormat="1" customHeight="1" spans="2:249">
      <c r="B906" s="10"/>
      <c r="D906" s="11"/>
      <c r="F906" s="41"/>
      <c r="II906" s="13"/>
      <c r="IJ906" s="13"/>
      <c r="IK906" s="13"/>
      <c r="IL906" s="13"/>
      <c r="IM906" s="13"/>
      <c r="IN906" s="13"/>
      <c r="IO906" s="13"/>
    </row>
    <row r="907" s="9" customFormat="1" customHeight="1" spans="2:249">
      <c r="B907" s="10"/>
      <c r="D907" s="11"/>
      <c r="F907" s="41"/>
      <c r="II907" s="13"/>
      <c r="IJ907" s="13"/>
      <c r="IK907" s="13"/>
      <c r="IL907" s="13"/>
      <c r="IM907" s="13"/>
      <c r="IN907" s="13"/>
      <c r="IO907" s="13"/>
    </row>
    <row r="908" s="9" customFormat="1" customHeight="1" spans="2:249">
      <c r="B908" s="10"/>
      <c r="D908" s="11"/>
      <c r="F908" s="41"/>
      <c r="II908" s="13"/>
      <c r="IJ908" s="13"/>
      <c r="IK908" s="13"/>
      <c r="IL908" s="13"/>
      <c r="IM908" s="13"/>
      <c r="IN908" s="13"/>
      <c r="IO908" s="13"/>
    </row>
    <row r="909" s="9" customFormat="1" customHeight="1" spans="2:249">
      <c r="B909" s="10"/>
      <c r="D909" s="11"/>
      <c r="F909" s="41"/>
      <c r="II909" s="13"/>
      <c r="IJ909" s="13"/>
      <c r="IK909" s="13"/>
      <c r="IL909" s="13"/>
      <c r="IM909" s="13"/>
      <c r="IN909" s="13"/>
      <c r="IO909" s="13"/>
    </row>
    <row r="910" s="9" customFormat="1" customHeight="1" spans="2:249">
      <c r="B910" s="10"/>
      <c r="D910" s="11"/>
      <c r="F910" s="41"/>
      <c r="II910" s="13"/>
      <c r="IJ910" s="13"/>
      <c r="IK910" s="13"/>
      <c r="IL910" s="13"/>
      <c r="IM910" s="13"/>
      <c r="IN910" s="13"/>
      <c r="IO910" s="13"/>
    </row>
    <row r="911" s="9" customFormat="1" customHeight="1" spans="2:249">
      <c r="B911" s="10"/>
      <c r="D911" s="11"/>
      <c r="F911" s="41"/>
      <c r="II911" s="13"/>
      <c r="IJ911" s="13"/>
      <c r="IK911" s="13"/>
      <c r="IL911" s="13"/>
      <c r="IM911" s="13"/>
      <c r="IN911" s="13"/>
      <c r="IO911" s="13"/>
    </row>
    <row r="912" s="9" customFormat="1" customHeight="1" spans="2:249">
      <c r="B912" s="10"/>
      <c r="D912" s="11"/>
      <c r="F912" s="41"/>
      <c r="II912" s="13"/>
      <c r="IJ912" s="13"/>
      <c r="IK912" s="13"/>
      <c r="IL912" s="13"/>
      <c r="IM912" s="13"/>
      <c r="IN912" s="13"/>
      <c r="IO912" s="13"/>
    </row>
    <row r="913" s="9" customFormat="1" customHeight="1" spans="2:249">
      <c r="B913" s="10"/>
      <c r="D913" s="11"/>
      <c r="F913" s="41"/>
      <c r="II913" s="13"/>
      <c r="IJ913" s="13"/>
      <c r="IK913" s="13"/>
      <c r="IL913" s="13"/>
      <c r="IM913" s="13"/>
      <c r="IN913" s="13"/>
      <c r="IO913" s="13"/>
    </row>
    <row r="914" s="9" customFormat="1" customHeight="1" spans="2:249">
      <c r="B914" s="10"/>
      <c r="D914" s="11"/>
      <c r="F914" s="41"/>
      <c r="II914" s="13"/>
      <c r="IJ914" s="13"/>
      <c r="IK914" s="13"/>
      <c r="IL914" s="13"/>
      <c r="IM914" s="13"/>
      <c r="IN914" s="13"/>
      <c r="IO914" s="13"/>
    </row>
    <row r="915" s="9" customFormat="1" customHeight="1" spans="2:249">
      <c r="B915" s="10"/>
      <c r="D915" s="11"/>
      <c r="F915" s="41"/>
      <c r="II915" s="13"/>
      <c r="IJ915" s="13"/>
      <c r="IK915" s="13"/>
      <c r="IL915" s="13"/>
      <c r="IM915" s="13"/>
      <c r="IN915" s="13"/>
      <c r="IO915" s="13"/>
    </row>
    <row r="916" s="9" customFormat="1" customHeight="1" spans="2:249">
      <c r="B916" s="10"/>
      <c r="D916" s="11"/>
      <c r="F916" s="41"/>
      <c r="II916" s="13"/>
      <c r="IJ916" s="13"/>
      <c r="IK916" s="13"/>
      <c r="IL916" s="13"/>
      <c r="IM916" s="13"/>
      <c r="IN916" s="13"/>
      <c r="IO916" s="13"/>
    </row>
    <row r="917" s="9" customFormat="1" customHeight="1" spans="2:249">
      <c r="B917" s="10"/>
      <c r="D917" s="11"/>
      <c r="F917" s="41"/>
      <c r="II917" s="13"/>
      <c r="IJ917" s="13"/>
      <c r="IK917" s="13"/>
      <c r="IL917" s="13"/>
      <c r="IM917" s="13"/>
      <c r="IN917" s="13"/>
      <c r="IO917" s="13"/>
    </row>
    <row r="918" s="9" customFormat="1" customHeight="1" spans="2:249">
      <c r="B918" s="10"/>
      <c r="D918" s="11"/>
      <c r="F918" s="41"/>
      <c r="II918" s="13"/>
      <c r="IJ918" s="13"/>
      <c r="IK918" s="13"/>
      <c r="IL918" s="13"/>
      <c r="IM918" s="13"/>
      <c r="IN918" s="13"/>
      <c r="IO918" s="13"/>
    </row>
    <row r="919" s="9" customFormat="1" customHeight="1" spans="2:249">
      <c r="B919" s="10"/>
      <c r="D919" s="11"/>
      <c r="F919" s="41"/>
      <c r="II919" s="13"/>
      <c r="IJ919" s="13"/>
      <c r="IK919" s="13"/>
      <c r="IL919" s="13"/>
      <c r="IM919" s="13"/>
      <c r="IN919" s="13"/>
      <c r="IO919" s="13"/>
    </row>
    <row r="920" s="9" customFormat="1" customHeight="1" spans="2:249">
      <c r="B920" s="10"/>
      <c r="D920" s="11"/>
      <c r="F920" s="41"/>
      <c r="II920" s="13"/>
      <c r="IJ920" s="13"/>
      <c r="IK920" s="13"/>
      <c r="IL920" s="13"/>
      <c r="IM920" s="13"/>
      <c r="IN920" s="13"/>
      <c r="IO920" s="13"/>
    </row>
    <row r="921" s="9" customFormat="1" customHeight="1" spans="2:249">
      <c r="B921" s="10"/>
      <c r="D921" s="11"/>
      <c r="F921" s="41"/>
      <c r="II921" s="13"/>
      <c r="IJ921" s="13"/>
      <c r="IK921" s="13"/>
      <c r="IL921" s="13"/>
      <c r="IM921" s="13"/>
      <c r="IN921" s="13"/>
      <c r="IO921" s="13"/>
    </row>
    <row r="922" s="9" customFormat="1" customHeight="1" spans="2:249">
      <c r="B922" s="10"/>
      <c r="D922" s="11"/>
      <c r="F922" s="41"/>
      <c r="II922" s="13"/>
      <c r="IJ922" s="13"/>
      <c r="IK922" s="13"/>
      <c r="IL922" s="13"/>
      <c r="IM922" s="13"/>
      <c r="IN922" s="13"/>
      <c r="IO922" s="13"/>
    </row>
    <row r="923" s="9" customFormat="1" customHeight="1" spans="2:249">
      <c r="B923" s="10"/>
      <c r="D923" s="11"/>
      <c r="F923" s="41"/>
      <c r="II923" s="13"/>
      <c r="IJ923" s="13"/>
      <c r="IK923" s="13"/>
      <c r="IL923" s="13"/>
      <c r="IM923" s="13"/>
      <c r="IN923" s="13"/>
      <c r="IO923" s="13"/>
    </row>
    <row r="924" s="9" customFormat="1" customHeight="1" spans="2:249">
      <c r="B924" s="10"/>
      <c r="D924" s="11"/>
      <c r="F924" s="41"/>
      <c r="II924" s="13"/>
      <c r="IJ924" s="13"/>
      <c r="IK924" s="13"/>
      <c r="IL924" s="13"/>
      <c r="IM924" s="13"/>
      <c r="IN924" s="13"/>
      <c r="IO924" s="13"/>
    </row>
    <row r="925" s="9" customFormat="1" customHeight="1" spans="2:249">
      <c r="B925" s="10"/>
      <c r="D925" s="11"/>
      <c r="F925" s="41"/>
      <c r="II925" s="13"/>
      <c r="IJ925" s="13"/>
      <c r="IK925" s="13"/>
      <c r="IL925" s="13"/>
      <c r="IM925" s="13"/>
      <c r="IN925" s="13"/>
      <c r="IO925" s="13"/>
    </row>
    <row r="926" s="9" customFormat="1" customHeight="1" spans="2:249">
      <c r="B926" s="10"/>
      <c r="D926" s="11"/>
      <c r="F926" s="41"/>
      <c r="II926" s="13"/>
      <c r="IJ926" s="13"/>
      <c r="IK926" s="13"/>
      <c r="IL926" s="13"/>
      <c r="IM926" s="13"/>
      <c r="IN926" s="13"/>
      <c r="IO926" s="13"/>
    </row>
    <row r="927" s="9" customFormat="1" customHeight="1" spans="2:249">
      <c r="B927" s="10"/>
      <c r="D927" s="11"/>
      <c r="F927" s="41"/>
      <c r="II927" s="13"/>
      <c r="IJ927" s="13"/>
      <c r="IK927" s="13"/>
      <c r="IL927" s="13"/>
      <c r="IM927" s="13"/>
      <c r="IN927" s="13"/>
      <c r="IO927" s="13"/>
    </row>
    <row r="928" s="9" customFormat="1" customHeight="1" spans="2:249">
      <c r="B928" s="10"/>
      <c r="D928" s="11"/>
      <c r="F928" s="41"/>
      <c r="II928" s="13"/>
      <c r="IJ928" s="13"/>
      <c r="IK928" s="13"/>
      <c r="IL928" s="13"/>
      <c r="IM928" s="13"/>
      <c r="IN928" s="13"/>
      <c r="IO928" s="13"/>
    </row>
    <row r="929" s="9" customFormat="1" customHeight="1" spans="2:249">
      <c r="B929" s="10"/>
      <c r="D929" s="11"/>
      <c r="F929" s="41"/>
      <c r="II929" s="13"/>
      <c r="IJ929" s="13"/>
      <c r="IK929" s="13"/>
      <c r="IL929" s="13"/>
      <c r="IM929" s="13"/>
      <c r="IN929" s="13"/>
      <c r="IO929" s="13"/>
    </row>
    <row r="930" s="9" customFormat="1" customHeight="1" spans="2:249">
      <c r="B930" s="10"/>
      <c r="D930" s="11"/>
      <c r="F930" s="41"/>
      <c r="II930" s="13"/>
      <c r="IJ930" s="13"/>
      <c r="IK930" s="13"/>
      <c r="IL930" s="13"/>
      <c r="IM930" s="13"/>
      <c r="IN930" s="13"/>
      <c r="IO930" s="13"/>
    </row>
    <row r="931" s="9" customFormat="1" customHeight="1" spans="2:249">
      <c r="B931" s="10"/>
      <c r="D931" s="11"/>
      <c r="F931" s="41"/>
      <c r="II931" s="13"/>
      <c r="IJ931" s="13"/>
      <c r="IK931" s="13"/>
      <c r="IL931" s="13"/>
      <c r="IM931" s="13"/>
      <c r="IN931" s="13"/>
      <c r="IO931" s="13"/>
    </row>
    <row r="932" s="9" customFormat="1" customHeight="1" spans="2:249">
      <c r="B932" s="10"/>
      <c r="D932" s="11"/>
      <c r="F932" s="41"/>
      <c r="II932" s="13"/>
      <c r="IJ932" s="13"/>
      <c r="IK932" s="13"/>
      <c r="IL932" s="13"/>
      <c r="IM932" s="13"/>
      <c r="IN932" s="13"/>
      <c r="IO932" s="13"/>
    </row>
    <row r="933" s="9" customFormat="1" customHeight="1" spans="2:249">
      <c r="B933" s="10"/>
      <c r="D933" s="11"/>
      <c r="F933" s="41"/>
      <c r="II933" s="13"/>
      <c r="IJ933" s="13"/>
      <c r="IK933" s="13"/>
      <c r="IL933" s="13"/>
      <c r="IM933" s="13"/>
      <c r="IN933" s="13"/>
      <c r="IO933" s="13"/>
    </row>
    <row r="934" s="9" customFormat="1" customHeight="1" spans="2:249">
      <c r="B934" s="10"/>
      <c r="D934" s="11"/>
      <c r="F934" s="41"/>
      <c r="II934" s="13"/>
      <c r="IJ934" s="13"/>
      <c r="IK934" s="13"/>
      <c r="IL934" s="13"/>
      <c r="IM934" s="13"/>
      <c r="IN934" s="13"/>
      <c r="IO934" s="13"/>
    </row>
    <row r="935" s="9" customFormat="1" customHeight="1" spans="2:249">
      <c r="B935" s="10"/>
      <c r="D935" s="11"/>
      <c r="F935" s="41"/>
      <c r="II935" s="13"/>
      <c r="IJ935" s="13"/>
      <c r="IK935" s="13"/>
      <c r="IL935" s="13"/>
      <c r="IM935" s="13"/>
      <c r="IN935" s="13"/>
      <c r="IO935" s="13"/>
    </row>
    <row r="936" s="9" customFormat="1" customHeight="1" spans="2:249">
      <c r="B936" s="10"/>
      <c r="D936" s="11"/>
      <c r="F936" s="41"/>
      <c r="II936" s="13"/>
      <c r="IJ936" s="13"/>
      <c r="IK936" s="13"/>
      <c r="IL936" s="13"/>
      <c r="IM936" s="13"/>
      <c r="IN936" s="13"/>
      <c r="IO936" s="13"/>
    </row>
    <row r="937" s="9" customFormat="1" customHeight="1" spans="2:249">
      <c r="B937" s="10"/>
      <c r="D937" s="11"/>
      <c r="F937" s="41"/>
      <c r="II937" s="13"/>
      <c r="IJ937" s="13"/>
      <c r="IK937" s="13"/>
      <c r="IL937" s="13"/>
      <c r="IM937" s="13"/>
      <c r="IN937" s="13"/>
      <c r="IO937" s="13"/>
    </row>
    <row r="938" s="9" customFormat="1" customHeight="1" spans="2:249">
      <c r="B938" s="10"/>
      <c r="D938" s="11"/>
      <c r="F938" s="41"/>
      <c r="II938" s="13"/>
      <c r="IJ938" s="13"/>
      <c r="IK938" s="13"/>
      <c r="IL938" s="13"/>
      <c r="IM938" s="13"/>
      <c r="IN938" s="13"/>
      <c r="IO938" s="13"/>
    </row>
    <row r="939" s="9" customFormat="1" customHeight="1" spans="2:249">
      <c r="B939" s="10"/>
      <c r="D939" s="11"/>
      <c r="F939" s="41"/>
      <c r="II939" s="13"/>
      <c r="IJ939" s="13"/>
      <c r="IK939" s="13"/>
      <c r="IL939" s="13"/>
      <c r="IM939" s="13"/>
      <c r="IN939" s="13"/>
      <c r="IO939" s="13"/>
    </row>
    <row r="940" s="9" customFormat="1" customHeight="1" spans="2:249">
      <c r="B940" s="10"/>
      <c r="D940" s="11"/>
      <c r="F940" s="41"/>
      <c r="II940" s="13"/>
      <c r="IJ940" s="13"/>
      <c r="IK940" s="13"/>
      <c r="IL940" s="13"/>
      <c r="IM940" s="13"/>
      <c r="IN940" s="13"/>
      <c r="IO940" s="13"/>
    </row>
    <row r="941" s="9" customFormat="1" customHeight="1" spans="2:249">
      <c r="B941" s="10"/>
      <c r="D941" s="11"/>
      <c r="F941" s="41"/>
      <c r="II941" s="13"/>
      <c r="IJ941" s="13"/>
      <c r="IK941" s="13"/>
      <c r="IL941" s="13"/>
      <c r="IM941" s="13"/>
      <c r="IN941" s="13"/>
      <c r="IO941" s="13"/>
    </row>
    <row r="942" s="9" customFormat="1" customHeight="1" spans="2:249">
      <c r="B942" s="10"/>
      <c r="D942" s="11"/>
      <c r="F942" s="41"/>
      <c r="II942" s="13"/>
      <c r="IJ942" s="13"/>
      <c r="IK942" s="13"/>
      <c r="IL942" s="13"/>
      <c r="IM942" s="13"/>
      <c r="IN942" s="13"/>
      <c r="IO942" s="13"/>
    </row>
    <row r="943" s="9" customFormat="1" customHeight="1" spans="2:249">
      <c r="B943" s="10"/>
      <c r="D943" s="11"/>
      <c r="F943" s="41"/>
      <c r="II943" s="13"/>
      <c r="IJ943" s="13"/>
      <c r="IK943" s="13"/>
      <c r="IL943" s="13"/>
      <c r="IM943" s="13"/>
      <c r="IN943" s="13"/>
      <c r="IO943" s="13"/>
    </row>
    <row r="944" s="9" customFormat="1" customHeight="1" spans="2:249">
      <c r="B944" s="10"/>
      <c r="D944" s="11"/>
      <c r="F944" s="41"/>
      <c r="II944" s="13"/>
      <c r="IJ944" s="13"/>
      <c r="IK944" s="13"/>
      <c r="IL944" s="13"/>
      <c r="IM944" s="13"/>
      <c r="IN944" s="13"/>
      <c r="IO944" s="13"/>
    </row>
    <row r="945" s="9" customFormat="1" customHeight="1" spans="2:249">
      <c r="B945" s="10"/>
      <c r="D945" s="11"/>
      <c r="F945" s="41"/>
      <c r="II945" s="13"/>
      <c r="IJ945" s="13"/>
      <c r="IK945" s="13"/>
      <c r="IL945" s="13"/>
      <c r="IM945" s="13"/>
      <c r="IN945" s="13"/>
      <c r="IO945" s="13"/>
    </row>
    <row r="946" s="9" customFormat="1" customHeight="1" spans="2:249">
      <c r="B946" s="10"/>
      <c r="D946" s="11"/>
      <c r="F946" s="41"/>
      <c r="II946" s="13"/>
      <c r="IJ946" s="13"/>
      <c r="IK946" s="13"/>
      <c r="IL946" s="13"/>
      <c r="IM946" s="13"/>
      <c r="IN946" s="13"/>
      <c r="IO946" s="13"/>
    </row>
    <row r="947" s="9" customFormat="1" customHeight="1" spans="2:249">
      <c r="B947" s="10"/>
      <c r="D947" s="11"/>
      <c r="F947" s="41"/>
      <c r="II947" s="13"/>
      <c r="IJ947" s="13"/>
      <c r="IK947" s="13"/>
      <c r="IL947" s="13"/>
      <c r="IM947" s="13"/>
      <c r="IN947" s="13"/>
      <c r="IO947" s="13"/>
    </row>
    <row r="948" s="9" customFormat="1" customHeight="1" spans="2:249">
      <c r="B948" s="10"/>
      <c r="D948" s="11"/>
      <c r="F948" s="41"/>
      <c r="II948" s="13"/>
      <c r="IJ948" s="13"/>
      <c r="IK948" s="13"/>
      <c r="IL948" s="13"/>
      <c r="IM948" s="13"/>
      <c r="IN948" s="13"/>
      <c r="IO948" s="13"/>
    </row>
    <row r="949" s="9" customFormat="1" customHeight="1" spans="2:249">
      <c r="B949" s="10"/>
      <c r="D949" s="11"/>
      <c r="F949" s="41"/>
      <c r="II949" s="13"/>
      <c r="IJ949" s="13"/>
      <c r="IK949" s="13"/>
      <c r="IL949" s="13"/>
      <c r="IM949" s="13"/>
      <c r="IN949" s="13"/>
      <c r="IO949" s="13"/>
    </row>
    <row r="950" s="9" customFormat="1" customHeight="1" spans="2:249">
      <c r="B950" s="10"/>
      <c r="D950" s="11"/>
      <c r="F950" s="41"/>
      <c r="II950" s="13"/>
      <c r="IJ950" s="13"/>
      <c r="IK950" s="13"/>
      <c r="IL950" s="13"/>
      <c r="IM950" s="13"/>
      <c r="IN950" s="13"/>
      <c r="IO950" s="13"/>
    </row>
    <row r="951" s="9" customFormat="1" customHeight="1" spans="2:249">
      <c r="B951" s="10"/>
      <c r="D951" s="11"/>
      <c r="F951" s="41"/>
      <c r="II951" s="13"/>
      <c r="IJ951" s="13"/>
      <c r="IK951" s="13"/>
      <c r="IL951" s="13"/>
      <c r="IM951" s="13"/>
      <c r="IN951" s="13"/>
      <c r="IO951" s="13"/>
    </row>
    <row r="952" s="9" customFormat="1" customHeight="1" spans="2:249">
      <c r="B952" s="10"/>
      <c r="D952" s="11"/>
      <c r="F952" s="41"/>
      <c r="II952" s="13"/>
      <c r="IJ952" s="13"/>
      <c r="IK952" s="13"/>
      <c r="IL952" s="13"/>
      <c r="IM952" s="13"/>
      <c r="IN952" s="13"/>
      <c r="IO952" s="13"/>
    </row>
    <row r="953" s="9" customFormat="1" customHeight="1" spans="2:249">
      <c r="B953" s="10"/>
      <c r="D953" s="11"/>
      <c r="F953" s="41"/>
      <c r="II953" s="13"/>
      <c r="IJ953" s="13"/>
      <c r="IK953" s="13"/>
      <c r="IL953" s="13"/>
      <c r="IM953" s="13"/>
      <c r="IN953" s="13"/>
      <c r="IO953" s="13"/>
    </row>
    <row r="954" s="9" customFormat="1" customHeight="1" spans="2:249">
      <c r="B954" s="10"/>
      <c r="D954" s="11"/>
      <c r="F954" s="41"/>
      <c r="II954" s="13"/>
      <c r="IJ954" s="13"/>
      <c r="IK954" s="13"/>
      <c r="IL954" s="13"/>
      <c r="IM954" s="13"/>
      <c r="IN954" s="13"/>
      <c r="IO954" s="13"/>
    </row>
    <row r="955" s="9" customFormat="1" customHeight="1" spans="2:249">
      <c r="B955" s="10"/>
      <c r="D955" s="11"/>
      <c r="F955" s="41"/>
      <c r="II955" s="13"/>
      <c r="IJ955" s="13"/>
      <c r="IK955" s="13"/>
      <c r="IL955" s="13"/>
      <c r="IM955" s="13"/>
      <c r="IN955" s="13"/>
      <c r="IO955" s="13"/>
    </row>
    <row r="956" s="9" customFormat="1" customHeight="1" spans="2:249">
      <c r="B956" s="10"/>
      <c r="D956" s="11"/>
      <c r="F956" s="41"/>
      <c r="II956" s="13"/>
      <c r="IJ956" s="13"/>
      <c r="IK956" s="13"/>
      <c r="IL956" s="13"/>
      <c r="IM956" s="13"/>
      <c r="IN956" s="13"/>
      <c r="IO956" s="13"/>
    </row>
    <row r="957" s="9" customFormat="1" customHeight="1" spans="2:249">
      <c r="B957" s="10"/>
      <c r="D957" s="11"/>
      <c r="F957" s="41"/>
      <c r="II957" s="13"/>
      <c r="IJ957" s="13"/>
      <c r="IK957" s="13"/>
      <c r="IL957" s="13"/>
      <c r="IM957" s="13"/>
      <c r="IN957" s="13"/>
      <c r="IO957" s="13"/>
    </row>
    <row r="958" s="9" customFormat="1" customHeight="1" spans="2:249">
      <c r="B958" s="10"/>
      <c r="D958" s="11"/>
      <c r="F958" s="41"/>
      <c r="II958" s="13"/>
      <c r="IJ958" s="13"/>
      <c r="IK958" s="13"/>
      <c r="IL958" s="13"/>
      <c r="IM958" s="13"/>
      <c r="IN958" s="13"/>
      <c r="IO958" s="13"/>
    </row>
    <row r="959" s="9" customFormat="1" customHeight="1" spans="2:249">
      <c r="B959" s="10"/>
      <c r="D959" s="11"/>
      <c r="F959" s="41"/>
      <c r="II959" s="13"/>
      <c r="IJ959" s="13"/>
      <c r="IK959" s="13"/>
      <c r="IL959" s="13"/>
      <c r="IM959" s="13"/>
      <c r="IN959" s="13"/>
      <c r="IO959" s="13"/>
    </row>
    <row r="960" s="9" customFormat="1" customHeight="1" spans="2:249">
      <c r="B960" s="10"/>
      <c r="D960" s="11"/>
      <c r="F960" s="41"/>
      <c r="II960" s="13"/>
      <c r="IJ960" s="13"/>
      <c r="IK960" s="13"/>
      <c r="IL960" s="13"/>
      <c r="IM960" s="13"/>
      <c r="IN960" s="13"/>
      <c r="IO960" s="13"/>
    </row>
    <row r="961" s="9" customFormat="1" customHeight="1" spans="2:249">
      <c r="B961" s="10"/>
      <c r="D961" s="11"/>
      <c r="F961" s="41"/>
      <c r="II961" s="13"/>
      <c r="IJ961" s="13"/>
      <c r="IK961" s="13"/>
      <c r="IL961" s="13"/>
      <c r="IM961" s="13"/>
      <c r="IN961" s="13"/>
      <c r="IO961" s="13"/>
    </row>
    <row r="962" s="9" customFormat="1" customHeight="1" spans="2:249">
      <c r="B962" s="10"/>
      <c r="D962" s="11"/>
      <c r="F962" s="41"/>
      <c r="II962" s="13"/>
      <c r="IJ962" s="13"/>
      <c r="IK962" s="13"/>
      <c r="IL962" s="13"/>
      <c r="IM962" s="13"/>
      <c r="IN962" s="13"/>
      <c r="IO962" s="13"/>
    </row>
    <row r="963" s="9" customFormat="1" customHeight="1" spans="2:249">
      <c r="B963" s="10"/>
      <c r="D963" s="11"/>
      <c r="F963" s="41"/>
      <c r="II963" s="13"/>
      <c r="IJ963" s="13"/>
      <c r="IK963" s="13"/>
      <c r="IL963" s="13"/>
      <c r="IM963" s="13"/>
      <c r="IN963" s="13"/>
      <c r="IO963" s="13"/>
    </row>
    <row r="964" s="9" customFormat="1" customHeight="1" spans="2:249">
      <c r="B964" s="10"/>
      <c r="D964" s="11"/>
      <c r="F964" s="41"/>
      <c r="II964" s="13"/>
      <c r="IJ964" s="13"/>
      <c r="IK964" s="13"/>
      <c r="IL964" s="13"/>
      <c r="IM964" s="13"/>
      <c r="IN964" s="13"/>
      <c r="IO964" s="13"/>
    </row>
    <row r="965" s="9" customFormat="1" customHeight="1" spans="2:249">
      <c r="B965" s="10"/>
      <c r="D965" s="11"/>
      <c r="F965" s="41"/>
      <c r="II965" s="13"/>
      <c r="IJ965" s="13"/>
      <c r="IK965" s="13"/>
      <c r="IL965" s="13"/>
      <c r="IM965" s="13"/>
      <c r="IN965" s="13"/>
      <c r="IO965" s="13"/>
    </row>
    <row r="966" s="9" customFormat="1" customHeight="1" spans="2:249">
      <c r="B966" s="10"/>
      <c r="D966" s="11"/>
      <c r="F966" s="41"/>
      <c r="II966" s="13"/>
      <c r="IJ966" s="13"/>
      <c r="IK966" s="13"/>
      <c r="IL966" s="13"/>
      <c r="IM966" s="13"/>
      <c r="IN966" s="13"/>
      <c r="IO966" s="13"/>
    </row>
    <row r="967" s="9" customFormat="1" customHeight="1" spans="2:249">
      <c r="B967" s="10"/>
      <c r="D967" s="11"/>
      <c r="F967" s="41"/>
      <c r="II967" s="13"/>
      <c r="IJ967" s="13"/>
      <c r="IK967" s="13"/>
      <c r="IL967" s="13"/>
      <c r="IM967" s="13"/>
      <c r="IN967" s="13"/>
      <c r="IO967" s="13"/>
    </row>
    <row r="968" s="9" customFormat="1" customHeight="1" spans="2:249">
      <c r="B968" s="10"/>
      <c r="D968" s="11"/>
      <c r="F968" s="41"/>
      <c r="II968" s="13"/>
      <c r="IJ968" s="13"/>
      <c r="IK968" s="13"/>
      <c r="IL968" s="13"/>
      <c r="IM968" s="13"/>
      <c r="IN968" s="13"/>
      <c r="IO968" s="13"/>
    </row>
    <row r="969" s="9" customFormat="1" customHeight="1" spans="2:249">
      <c r="B969" s="10"/>
      <c r="D969" s="11"/>
      <c r="F969" s="41"/>
      <c r="II969" s="13"/>
      <c r="IJ969" s="13"/>
      <c r="IK969" s="13"/>
      <c r="IL969" s="13"/>
      <c r="IM969" s="13"/>
      <c r="IN969" s="13"/>
      <c r="IO969" s="13"/>
    </row>
    <row r="970" s="9" customFormat="1" customHeight="1" spans="2:249">
      <c r="B970" s="10"/>
      <c r="D970" s="11"/>
      <c r="F970" s="41"/>
      <c r="II970" s="13"/>
      <c r="IJ970" s="13"/>
      <c r="IK970" s="13"/>
      <c r="IL970" s="13"/>
      <c r="IM970" s="13"/>
      <c r="IN970" s="13"/>
      <c r="IO970" s="13"/>
    </row>
    <row r="971" s="9" customFormat="1" customHeight="1" spans="2:249">
      <c r="B971" s="10"/>
      <c r="D971" s="11"/>
      <c r="F971" s="41"/>
      <c r="II971" s="13"/>
      <c r="IJ971" s="13"/>
      <c r="IK971" s="13"/>
      <c r="IL971" s="13"/>
      <c r="IM971" s="13"/>
      <c r="IN971" s="13"/>
      <c r="IO971" s="13"/>
    </row>
    <row r="972" s="9" customFormat="1" customHeight="1" spans="2:249">
      <c r="B972" s="10"/>
      <c r="D972" s="11"/>
      <c r="F972" s="41"/>
      <c r="II972" s="13"/>
      <c r="IJ972" s="13"/>
      <c r="IK972" s="13"/>
      <c r="IL972" s="13"/>
      <c r="IM972" s="13"/>
      <c r="IN972" s="13"/>
      <c r="IO972" s="13"/>
    </row>
    <row r="973" s="9" customFormat="1" customHeight="1" spans="2:249">
      <c r="B973" s="10"/>
      <c r="D973" s="11"/>
      <c r="F973" s="41"/>
      <c r="II973" s="13"/>
      <c r="IJ973" s="13"/>
      <c r="IK973" s="13"/>
      <c r="IL973" s="13"/>
      <c r="IM973" s="13"/>
      <c r="IN973" s="13"/>
      <c r="IO973" s="13"/>
    </row>
    <row r="974" s="9" customFormat="1" customHeight="1" spans="2:249">
      <c r="B974" s="10"/>
      <c r="D974" s="11"/>
      <c r="F974" s="41"/>
      <c r="II974" s="13"/>
      <c r="IJ974" s="13"/>
      <c r="IK974" s="13"/>
      <c r="IL974" s="13"/>
      <c r="IM974" s="13"/>
      <c r="IN974" s="13"/>
      <c r="IO974" s="13"/>
    </row>
    <row r="975" s="9" customFormat="1" customHeight="1" spans="2:249">
      <c r="B975" s="10"/>
      <c r="D975" s="11"/>
      <c r="F975" s="41"/>
      <c r="II975" s="13"/>
      <c r="IJ975" s="13"/>
      <c r="IK975" s="13"/>
      <c r="IL975" s="13"/>
      <c r="IM975" s="13"/>
      <c r="IN975" s="13"/>
      <c r="IO975" s="13"/>
    </row>
    <row r="976" s="9" customFormat="1" customHeight="1" spans="2:249">
      <c r="B976" s="10"/>
      <c r="D976" s="11"/>
      <c r="F976" s="41"/>
      <c r="II976" s="13"/>
      <c r="IJ976" s="13"/>
      <c r="IK976" s="13"/>
      <c r="IL976" s="13"/>
      <c r="IM976" s="13"/>
      <c r="IN976" s="13"/>
      <c r="IO976" s="13"/>
    </row>
    <row r="977" s="9" customFormat="1" customHeight="1" spans="2:249">
      <c r="B977" s="10"/>
      <c r="D977" s="11"/>
      <c r="F977" s="41"/>
      <c r="II977" s="13"/>
      <c r="IJ977" s="13"/>
      <c r="IK977" s="13"/>
      <c r="IL977" s="13"/>
      <c r="IM977" s="13"/>
      <c r="IN977" s="13"/>
      <c r="IO977" s="13"/>
    </row>
    <row r="978" s="9" customFormat="1" customHeight="1" spans="2:249">
      <c r="B978" s="10"/>
      <c r="D978" s="11"/>
      <c r="F978" s="41"/>
      <c r="II978" s="13"/>
      <c r="IJ978" s="13"/>
      <c r="IK978" s="13"/>
      <c r="IL978" s="13"/>
      <c r="IM978" s="13"/>
      <c r="IN978" s="13"/>
      <c r="IO978" s="13"/>
    </row>
    <row r="979" s="9" customFormat="1" customHeight="1" spans="2:249">
      <c r="B979" s="10"/>
      <c r="D979" s="11"/>
      <c r="F979" s="41"/>
      <c r="II979" s="13"/>
      <c r="IJ979" s="13"/>
      <c r="IK979" s="13"/>
      <c r="IL979" s="13"/>
      <c r="IM979" s="13"/>
      <c r="IN979" s="13"/>
      <c r="IO979" s="13"/>
    </row>
    <row r="980" s="9" customFormat="1" customHeight="1" spans="2:249">
      <c r="B980" s="10"/>
      <c r="D980" s="11"/>
      <c r="F980" s="41"/>
      <c r="II980" s="13"/>
      <c r="IJ980" s="13"/>
      <c r="IK980" s="13"/>
      <c r="IL980" s="13"/>
      <c r="IM980" s="13"/>
      <c r="IN980" s="13"/>
      <c r="IO980" s="13"/>
    </row>
    <row r="981" s="9" customFormat="1" customHeight="1" spans="2:249">
      <c r="B981" s="10"/>
      <c r="D981" s="11"/>
      <c r="F981" s="41"/>
      <c r="II981" s="13"/>
      <c r="IJ981" s="13"/>
      <c r="IK981" s="13"/>
      <c r="IL981" s="13"/>
      <c r="IM981" s="13"/>
      <c r="IN981" s="13"/>
      <c r="IO981" s="13"/>
    </row>
    <row r="982" s="9" customFormat="1" customHeight="1" spans="2:249">
      <c r="B982" s="10"/>
      <c r="D982" s="11"/>
      <c r="F982" s="41"/>
      <c r="II982" s="13"/>
      <c r="IJ982" s="13"/>
      <c r="IK982" s="13"/>
      <c r="IL982" s="13"/>
      <c r="IM982" s="13"/>
      <c r="IN982" s="13"/>
      <c r="IO982" s="13"/>
    </row>
    <row r="983" s="9" customFormat="1" customHeight="1" spans="2:249">
      <c r="B983" s="10"/>
      <c r="D983" s="11"/>
      <c r="F983" s="41"/>
      <c r="II983" s="13"/>
      <c r="IJ983" s="13"/>
      <c r="IK983" s="13"/>
      <c r="IL983" s="13"/>
      <c r="IM983" s="13"/>
      <c r="IN983" s="13"/>
      <c r="IO983" s="13"/>
    </row>
    <row r="984" s="9" customFormat="1" customHeight="1" spans="2:249">
      <c r="B984" s="10"/>
      <c r="D984" s="11"/>
      <c r="F984" s="41"/>
      <c r="II984" s="13"/>
      <c r="IJ984" s="13"/>
      <c r="IK984" s="13"/>
      <c r="IL984" s="13"/>
      <c r="IM984" s="13"/>
      <c r="IN984" s="13"/>
      <c r="IO984" s="13"/>
    </row>
    <row r="985" s="9" customFormat="1" customHeight="1" spans="2:249">
      <c r="B985" s="10"/>
      <c r="D985" s="11"/>
      <c r="F985" s="41"/>
      <c r="II985" s="13"/>
      <c r="IJ985" s="13"/>
      <c r="IK985" s="13"/>
      <c r="IL985" s="13"/>
      <c r="IM985" s="13"/>
      <c r="IN985" s="13"/>
      <c r="IO985" s="13"/>
    </row>
    <row r="986" s="9" customFormat="1" customHeight="1" spans="2:249">
      <c r="B986" s="10"/>
      <c r="D986" s="11"/>
      <c r="F986" s="41"/>
      <c r="II986" s="13"/>
      <c r="IJ986" s="13"/>
      <c r="IK986" s="13"/>
      <c r="IL986" s="13"/>
      <c r="IM986" s="13"/>
      <c r="IN986" s="13"/>
      <c r="IO986" s="13"/>
    </row>
    <row r="987" s="9" customFormat="1" customHeight="1" spans="2:249">
      <c r="B987" s="10"/>
      <c r="D987" s="11"/>
      <c r="F987" s="41"/>
      <c r="II987" s="13"/>
      <c r="IJ987" s="13"/>
      <c r="IK987" s="13"/>
      <c r="IL987" s="13"/>
      <c r="IM987" s="13"/>
      <c r="IN987" s="13"/>
      <c r="IO987" s="13"/>
    </row>
    <row r="988" s="9" customFormat="1" customHeight="1" spans="2:249">
      <c r="B988" s="10"/>
      <c r="D988" s="11"/>
      <c r="F988" s="41"/>
      <c r="II988" s="13"/>
      <c r="IJ988" s="13"/>
      <c r="IK988" s="13"/>
      <c r="IL988" s="13"/>
      <c r="IM988" s="13"/>
      <c r="IN988" s="13"/>
      <c r="IO988" s="13"/>
    </row>
    <row r="989" s="9" customFormat="1" customHeight="1" spans="2:249">
      <c r="B989" s="10"/>
      <c r="D989" s="11"/>
      <c r="F989" s="41"/>
      <c r="II989" s="13"/>
      <c r="IJ989" s="13"/>
      <c r="IK989" s="13"/>
      <c r="IL989" s="13"/>
      <c r="IM989" s="13"/>
      <c r="IN989" s="13"/>
      <c r="IO989" s="13"/>
    </row>
    <row r="990" s="9" customFormat="1" customHeight="1" spans="2:249">
      <c r="B990" s="10"/>
      <c r="D990" s="11"/>
      <c r="F990" s="41"/>
      <c r="II990" s="13"/>
      <c r="IJ990" s="13"/>
      <c r="IK990" s="13"/>
      <c r="IL990" s="13"/>
      <c r="IM990" s="13"/>
      <c r="IN990" s="13"/>
      <c r="IO990" s="13"/>
    </row>
    <row r="991" s="9" customFormat="1" customHeight="1" spans="2:249">
      <c r="B991" s="10"/>
      <c r="D991" s="11"/>
      <c r="F991" s="41"/>
      <c r="II991" s="13"/>
      <c r="IJ991" s="13"/>
      <c r="IK991" s="13"/>
      <c r="IL991" s="13"/>
      <c r="IM991" s="13"/>
      <c r="IN991" s="13"/>
      <c r="IO991" s="13"/>
    </row>
    <row r="992" s="9" customFormat="1" customHeight="1" spans="2:249">
      <c r="B992" s="10"/>
      <c r="D992" s="11"/>
      <c r="F992" s="41"/>
      <c r="II992" s="13"/>
      <c r="IJ992" s="13"/>
      <c r="IK992" s="13"/>
      <c r="IL992" s="13"/>
      <c r="IM992" s="13"/>
      <c r="IN992" s="13"/>
      <c r="IO992" s="13"/>
    </row>
    <row r="993" s="9" customFormat="1" customHeight="1" spans="2:249">
      <c r="B993" s="10"/>
      <c r="D993" s="11"/>
      <c r="F993" s="41"/>
      <c r="II993" s="13"/>
      <c r="IJ993" s="13"/>
      <c r="IK993" s="13"/>
      <c r="IL993" s="13"/>
      <c r="IM993" s="13"/>
      <c r="IN993" s="13"/>
      <c r="IO993" s="13"/>
    </row>
    <row r="994" s="9" customFormat="1" customHeight="1" spans="2:249">
      <c r="B994" s="10"/>
      <c r="D994" s="11"/>
      <c r="F994" s="41"/>
      <c r="II994" s="13"/>
      <c r="IJ994" s="13"/>
      <c r="IK994" s="13"/>
      <c r="IL994" s="13"/>
      <c r="IM994" s="13"/>
      <c r="IN994" s="13"/>
      <c r="IO994" s="13"/>
    </row>
    <row r="995" s="9" customFormat="1" customHeight="1" spans="2:249">
      <c r="B995" s="10"/>
      <c r="D995" s="11"/>
      <c r="F995" s="41"/>
      <c r="II995" s="13"/>
      <c r="IJ995" s="13"/>
      <c r="IK995" s="13"/>
      <c r="IL995" s="13"/>
      <c r="IM995" s="13"/>
      <c r="IN995" s="13"/>
      <c r="IO995" s="13"/>
    </row>
    <row r="996" s="9" customFormat="1" customHeight="1" spans="2:249">
      <c r="B996" s="10"/>
      <c r="D996" s="11"/>
      <c r="F996" s="41"/>
      <c r="II996" s="13"/>
      <c r="IJ996" s="13"/>
      <c r="IK996" s="13"/>
      <c r="IL996" s="13"/>
      <c r="IM996" s="13"/>
      <c r="IN996" s="13"/>
      <c r="IO996" s="13"/>
    </row>
    <row r="997" s="9" customFormat="1" customHeight="1" spans="2:249">
      <c r="B997" s="10"/>
      <c r="D997" s="11"/>
      <c r="F997" s="41"/>
      <c r="II997" s="13"/>
      <c r="IJ997" s="13"/>
      <c r="IK997" s="13"/>
      <c r="IL997" s="13"/>
      <c r="IM997" s="13"/>
      <c r="IN997" s="13"/>
      <c r="IO997" s="13"/>
    </row>
    <row r="998" s="9" customFormat="1" customHeight="1" spans="2:249">
      <c r="B998" s="10"/>
      <c r="D998" s="11"/>
      <c r="F998" s="41"/>
      <c r="II998" s="13"/>
      <c r="IJ998" s="13"/>
      <c r="IK998" s="13"/>
      <c r="IL998" s="13"/>
      <c r="IM998" s="13"/>
      <c r="IN998" s="13"/>
      <c r="IO998" s="13"/>
    </row>
    <row r="999" s="9" customFormat="1" customHeight="1" spans="2:249">
      <c r="B999" s="10"/>
      <c r="D999" s="11"/>
      <c r="F999" s="41"/>
      <c r="II999" s="13"/>
      <c r="IJ999" s="13"/>
      <c r="IK999" s="13"/>
      <c r="IL999" s="13"/>
      <c r="IM999" s="13"/>
      <c r="IN999" s="13"/>
      <c r="IO999" s="13"/>
    </row>
    <row r="1000" s="9" customFormat="1" customHeight="1" spans="2:249">
      <c r="B1000" s="10"/>
      <c r="D1000" s="11"/>
      <c r="F1000" s="41"/>
      <c r="II1000" s="13"/>
      <c r="IJ1000" s="13"/>
      <c r="IK1000" s="13"/>
      <c r="IL1000" s="13"/>
      <c r="IM1000" s="13"/>
      <c r="IN1000" s="13"/>
      <c r="IO1000" s="13"/>
    </row>
    <row r="1001" s="9" customFormat="1" customHeight="1" spans="2:249">
      <c r="B1001" s="10"/>
      <c r="D1001" s="11"/>
      <c r="F1001" s="41"/>
      <c r="II1001" s="13"/>
      <c r="IJ1001" s="13"/>
      <c r="IK1001" s="13"/>
      <c r="IL1001" s="13"/>
      <c r="IM1001" s="13"/>
      <c r="IN1001" s="13"/>
      <c r="IO1001" s="13"/>
    </row>
    <row r="1002" s="9" customFormat="1" customHeight="1" spans="2:249">
      <c r="B1002" s="10"/>
      <c r="D1002" s="11"/>
      <c r="F1002" s="41"/>
      <c r="II1002" s="13"/>
      <c r="IJ1002" s="13"/>
      <c r="IK1002" s="13"/>
      <c r="IL1002" s="13"/>
      <c r="IM1002" s="13"/>
      <c r="IN1002" s="13"/>
      <c r="IO1002" s="13"/>
    </row>
    <row r="1003" s="9" customFormat="1" customHeight="1" spans="2:249">
      <c r="B1003" s="10"/>
      <c r="D1003" s="11"/>
      <c r="F1003" s="41"/>
      <c r="II1003" s="13"/>
      <c r="IJ1003" s="13"/>
      <c r="IK1003" s="13"/>
      <c r="IL1003" s="13"/>
      <c r="IM1003" s="13"/>
      <c r="IN1003" s="13"/>
      <c r="IO1003" s="13"/>
    </row>
    <row r="1004" s="9" customFormat="1" customHeight="1" spans="2:249">
      <c r="B1004" s="10"/>
      <c r="D1004" s="11"/>
      <c r="F1004" s="41"/>
      <c r="II1004" s="13"/>
      <c r="IJ1004" s="13"/>
      <c r="IK1004" s="13"/>
      <c r="IL1004" s="13"/>
      <c r="IM1004" s="13"/>
      <c r="IN1004" s="13"/>
      <c r="IO1004" s="13"/>
    </row>
    <row r="1005" s="9" customFormat="1" customHeight="1" spans="2:249">
      <c r="B1005" s="10"/>
      <c r="D1005" s="11"/>
      <c r="F1005" s="41"/>
      <c r="II1005" s="13"/>
      <c r="IJ1005" s="13"/>
      <c r="IK1005" s="13"/>
      <c r="IL1005" s="13"/>
      <c r="IM1005" s="13"/>
      <c r="IN1005" s="13"/>
      <c r="IO1005" s="13"/>
    </row>
    <row r="1006" s="9" customFormat="1" customHeight="1" spans="2:249">
      <c r="B1006" s="10"/>
      <c r="D1006" s="11"/>
      <c r="F1006" s="41"/>
      <c r="II1006" s="13"/>
      <c r="IJ1006" s="13"/>
      <c r="IK1006" s="13"/>
      <c r="IL1006" s="13"/>
      <c r="IM1006" s="13"/>
      <c r="IN1006" s="13"/>
      <c r="IO1006" s="13"/>
    </row>
    <row r="1007" s="9" customFormat="1" customHeight="1" spans="2:249">
      <c r="B1007" s="10"/>
      <c r="D1007" s="11"/>
      <c r="F1007" s="41"/>
      <c r="II1007" s="13"/>
      <c r="IJ1007" s="13"/>
      <c r="IK1007" s="13"/>
      <c r="IL1007" s="13"/>
      <c r="IM1007" s="13"/>
      <c r="IN1007" s="13"/>
      <c r="IO1007" s="13"/>
    </row>
    <row r="1008" s="9" customFormat="1" customHeight="1" spans="2:249">
      <c r="B1008" s="10"/>
      <c r="D1008" s="11"/>
      <c r="F1008" s="41"/>
      <c r="II1008" s="13"/>
      <c r="IJ1008" s="13"/>
      <c r="IK1008" s="13"/>
      <c r="IL1008" s="13"/>
      <c r="IM1008" s="13"/>
      <c r="IN1008" s="13"/>
      <c r="IO1008" s="13"/>
    </row>
    <row r="1009" s="9" customFormat="1" customHeight="1" spans="2:249">
      <c r="B1009" s="10"/>
      <c r="D1009" s="11"/>
      <c r="F1009" s="41"/>
      <c r="II1009" s="13"/>
      <c r="IJ1009" s="13"/>
      <c r="IK1009" s="13"/>
      <c r="IL1009" s="13"/>
      <c r="IM1009" s="13"/>
      <c r="IN1009" s="13"/>
      <c r="IO1009" s="13"/>
    </row>
    <row r="1010" s="9" customFormat="1" customHeight="1" spans="2:249">
      <c r="B1010" s="10"/>
      <c r="D1010" s="11"/>
      <c r="F1010" s="41"/>
      <c r="II1010" s="13"/>
      <c r="IJ1010" s="13"/>
      <c r="IK1010" s="13"/>
      <c r="IL1010" s="13"/>
      <c r="IM1010" s="13"/>
      <c r="IN1010" s="13"/>
      <c r="IO1010" s="13"/>
    </row>
    <row r="1011" s="9" customFormat="1" customHeight="1" spans="2:249">
      <c r="B1011" s="10"/>
      <c r="D1011" s="11"/>
      <c r="F1011" s="41"/>
      <c r="II1011" s="13"/>
      <c r="IJ1011" s="13"/>
      <c r="IK1011" s="13"/>
      <c r="IL1011" s="13"/>
      <c r="IM1011" s="13"/>
      <c r="IN1011" s="13"/>
      <c r="IO1011" s="13"/>
    </row>
    <row r="1012" s="9" customFormat="1" customHeight="1" spans="2:249">
      <c r="B1012" s="10"/>
      <c r="D1012" s="11"/>
      <c r="F1012" s="41"/>
      <c r="II1012" s="13"/>
      <c r="IJ1012" s="13"/>
      <c r="IK1012" s="13"/>
      <c r="IL1012" s="13"/>
      <c r="IM1012" s="13"/>
      <c r="IN1012" s="13"/>
      <c r="IO1012" s="13"/>
    </row>
    <row r="1013" s="9" customFormat="1" customHeight="1" spans="2:249">
      <c r="B1013" s="10"/>
      <c r="D1013" s="11"/>
      <c r="F1013" s="41"/>
      <c r="II1013" s="13"/>
      <c r="IJ1013" s="13"/>
      <c r="IK1013" s="13"/>
      <c r="IL1013" s="13"/>
      <c r="IM1013" s="13"/>
      <c r="IN1013" s="13"/>
      <c r="IO1013" s="13"/>
    </row>
    <row r="1014" s="9" customFormat="1" customHeight="1" spans="2:249">
      <c r="B1014" s="10"/>
      <c r="D1014" s="11"/>
      <c r="F1014" s="41"/>
      <c r="II1014" s="13"/>
      <c r="IJ1014" s="13"/>
      <c r="IK1014" s="13"/>
      <c r="IL1014" s="13"/>
      <c r="IM1014" s="13"/>
      <c r="IN1014" s="13"/>
      <c r="IO1014" s="13"/>
    </row>
    <row r="1015" s="9" customFormat="1" customHeight="1" spans="2:249">
      <c r="B1015" s="10"/>
      <c r="D1015" s="11"/>
      <c r="F1015" s="41"/>
      <c r="II1015" s="13"/>
      <c r="IJ1015" s="13"/>
      <c r="IK1015" s="13"/>
      <c r="IL1015" s="13"/>
      <c r="IM1015" s="13"/>
      <c r="IN1015" s="13"/>
      <c r="IO1015" s="13"/>
    </row>
    <row r="1016" s="9" customFormat="1" customHeight="1" spans="2:249">
      <c r="B1016" s="10"/>
      <c r="D1016" s="11"/>
      <c r="F1016" s="41"/>
      <c r="II1016" s="13"/>
      <c r="IJ1016" s="13"/>
      <c r="IK1016" s="13"/>
      <c r="IL1016" s="13"/>
      <c r="IM1016" s="13"/>
      <c r="IN1016" s="13"/>
      <c r="IO1016" s="13"/>
    </row>
    <row r="1017" s="9" customFormat="1" customHeight="1" spans="2:249">
      <c r="B1017" s="10"/>
      <c r="D1017" s="11"/>
      <c r="F1017" s="41"/>
      <c r="II1017" s="13"/>
      <c r="IJ1017" s="13"/>
      <c r="IK1017" s="13"/>
      <c r="IL1017" s="13"/>
      <c r="IM1017" s="13"/>
      <c r="IN1017" s="13"/>
      <c r="IO1017" s="13"/>
    </row>
    <row r="1018" s="9" customFormat="1" customHeight="1" spans="2:249">
      <c r="B1018" s="10"/>
      <c r="D1018" s="11"/>
      <c r="F1018" s="41"/>
      <c r="II1018" s="13"/>
      <c r="IJ1018" s="13"/>
      <c r="IK1018" s="13"/>
      <c r="IL1018" s="13"/>
      <c r="IM1018" s="13"/>
      <c r="IN1018" s="13"/>
      <c r="IO1018" s="13"/>
    </row>
    <row r="1019" s="9" customFormat="1" customHeight="1" spans="2:249">
      <c r="B1019" s="10"/>
      <c r="D1019" s="11"/>
      <c r="F1019" s="41"/>
      <c r="II1019" s="13"/>
      <c r="IJ1019" s="13"/>
      <c r="IK1019" s="13"/>
      <c r="IL1019" s="13"/>
      <c r="IM1019" s="13"/>
      <c r="IN1019" s="13"/>
      <c r="IO1019" s="13"/>
    </row>
    <row r="1020" s="9" customFormat="1" customHeight="1" spans="2:249">
      <c r="B1020" s="10"/>
      <c r="D1020" s="11"/>
      <c r="F1020" s="41"/>
      <c r="II1020" s="13"/>
      <c r="IJ1020" s="13"/>
      <c r="IK1020" s="13"/>
      <c r="IL1020" s="13"/>
      <c r="IM1020" s="13"/>
      <c r="IN1020" s="13"/>
      <c r="IO1020" s="13"/>
    </row>
    <row r="1021" s="9" customFormat="1" customHeight="1" spans="2:249">
      <c r="B1021" s="10"/>
      <c r="D1021" s="11"/>
      <c r="F1021" s="41"/>
      <c r="II1021" s="13"/>
      <c r="IJ1021" s="13"/>
      <c r="IK1021" s="13"/>
      <c r="IL1021" s="13"/>
      <c r="IM1021" s="13"/>
      <c r="IN1021" s="13"/>
      <c r="IO1021" s="13"/>
    </row>
    <row r="1022" s="9" customFormat="1" customHeight="1" spans="2:249">
      <c r="B1022" s="10"/>
      <c r="D1022" s="11"/>
      <c r="F1022" s="41"/>
      <c r="II1022" s="13"/>
      <c r="IJ1022" s="13"/>
      <c r="IK1022" s="13"/>
      <c r="IL1022" s="13"/>
      <c r="IM1022" s="13"/>
      <c r="IN1022" s="13"/>
      <c r="IO1022" s="13"/>
    </row>
    <row r="1023" s="9" customFormat="1" customHeight="1" spans="2:249">
      <c r="B1023" s="10"/>
      <c r="D1023" s="11"/>
      <c r="F1023" s="41"/>
      <c r="II1023" s="13"/>
      <c r="IJ1023" s="13"/>
      <c r="IK1023" s="13"/>
      <c r="IL1023" s="13"/>
      <c r="IM1023" s="13"/>
      <c r="IN1023" s="13"/>
      <c r="IO1023" s="13"/>
    </row>
    <row r="1024" s="9" customFormat="1" customHeight="1" spans="2:249">
      <c r="B1024" s="10"/>
      <c r="D1024" s="11"/>
      <c r="F1024" s="41"/>
      <c r="II1024" s="13"/>
      <c r="IJ1024" s="13"/>
      <c r="IK1024" s="13"/>
      <c r="IL1024" s="13"/>
      <c r="IM1024" s="13"/>
      <c r="IN1024" s="13"/>
      <c r="IO1024" s="13"/>
    </row>
    <row r="1025" s="9" customFormat="1" customHeight="1" spans="2:249">
      <c r="B1025" s="10"/>
      <c r="D1025" s="11"/>
      <c r="F1025" s="41"/>
      <c r="II1025" s="13"/>
      <c r="IJ1025" s="13"/>
      <c r="IK1025" s="13"/>
      <c r="IL1025" s="13"/>
      <c r="IM1025" s="13"/>
      <c r="IN1025" s="13"/>
      <c r="IO1025" s="13"/>
    </row>
    <row r="1026" s="9" customFormat="1" customHeight="1" spans="2:249">
      <c r="B1026" s="10"/>
      <c r="D1026" s="11"/>
      <c r="F1026" s="41"/>
      <c r="II1026" s="13"/>
      <c r="IJ1026" s="13"/>
      <c r="IK1026" s="13"/>
      <c r="IL1026" s="13"/>
      <c r="IM1026" s="13"/>
      <c r="IN1026" s="13"/>
      <c r="IO1026" s="13"/>
    </row>
    <row r="1027" s="9" customFormat="1" customHeight="1" spans="2:249">
      <c r="B1027" s="10"/>
      <c r="D1027" s="11"/>
      <c r="F1027" s="41"/>
      <c r="II1027" s="13"/>
      <c r="IJ1027" s="13"/>
      <c r="IK1027" s="13"/>
      <c r="IL1027" s="13"/>
      <c r="IM1027" s="13"/>
      <c r="IN1027" s="13"/>
      <c r="IO1027" s="13"/>
    </row>
    <row r="1028" s="9" customFormat="1" customHeight="1" spans="2:249">
      <c r="B1028" s="10"/>
      <c r="D1028" s="11"/>
      <c r="F1028" s="41"/>
      <c r="II1028" s="13"/>
      <c r="IJ1028" s="13"/>
      <c r="IK1028" s="13"/>
      <c r="IL1028" s="13"/>
      <c r="IM1028" s="13"/>
      <c r="IN1028" s="13"/>
      <c r="IO1028" s="13"/>
    </row>
    <row r="1029" s="9" customFormat="1" customHeight="1" spans="2:249">
      <c r="B1029" s="10"/>
      <c r="D1029" s="11"/>
      <c r="F1029" s="41"/>
      <c r="II1029" s="13"/>
      <c r="IJ1029" s="13"/>
      <c r="IK1029" s="13"/>
      <c r="IL1029" s="13"/>
      <c r="IM1029" s="13"/>
      <c r="IN1029" s="13"/>
      <c r="IO1029" s="13"/>
    </row>
    <row r="1030" s="9" customFormat="1" customHeight="1" spans="2:249">
      <c r="B1030" s="10"/>
      <c r="D1030" s="11"/>
      <c r="F1030" s="41"/>
      <c r="II1030" s="13"/>
      <c r="IJ1030" s="13"/>
      <c r="IK1030" s="13"/>
      <c r="IL1030" s="13"/>
      <c r="IM1030" s="13"/>
      <c r="IN1030" s="13"/>
      <c r="IO1030" s="13"/>
    </row>
    <row r="1031" s="9" customFormat="1" customHeight="1" spans="2:249">
      <c r="B1031" s="10"/>
      <c r="D1031" s="11"/>
      <c r="F1031" s="41"/>
      <c r="II1031" s="13"/>
      <c r="IJ1031" s="13"/>
      <c r="IK1031" s="13"/>
      <c r="IL1031" s="13"/>
      <c r="IM1031" s="13"/>
      <c r="IN1031" s="13"/>
      <c r="IO1031" s="13"/>
    </row>
    <row r="1032" s="9" customFormat="1" customHeight="1" spans="2:249">
      <c r="B1032" s="10"/>
      <c r="D1032" s="11"/>
      <c r="F1032" s="41"/>
      <c r="II1032" s="13"/>
      <c r="IJ1032" s="13"/>
      <c r="IK1032" s="13"/>
      <c r="IL1032" s="13"/>
      <c r="IM1032" s="13"/>
      <c r="IN1032" s="13"/>
      <c r="IO1032" s="13"/>
    </row>
    <row r="1033" s="9" customFormat="1" customHeight="1" spans="2:249">
      <c r="B1033" s="10"/>
      <c r="D1033" s="11"/>
      <c r="F1033" s="41"/>
      <c r="II1033" s="13"/>
      <c r="IJ1033" s="13"/>
      <c r="IK1033" s="13"/>
      <c r="IL1033" s="13"/>
      <c r="IM1033" s="13"/>
      <c r="IN1033" s="13"/>
      <c r="IO1033" s="13"/>
    </row>
    <row r="1034" s="9" customFormat="1" customHeight="1" spans="2:249">
      <c r="B1034" s="10"/>
      <c r="D1034" s="11"/>
      <c r="F1034" s="41"/>
      <c r="II1034" s="13"/>
      <c r="IJ1034" s="13"/>
      <c r="IK1034" s="13"/>
      <c r="IL1034" s="13"/>
      <c r="IM1034" s="13"/>
      <c r="IN1034" s="13"/>
      <c r="IO1034" s="13"/>
    </row>
    <row r="1035" s="9" customFormat="1" customHeight="1" spans="2:249">
      <c r="B1035" s="10"/>
      <c r="D1035" s="11"/>
      <c r="F1035" s="41"/>
      <c r="II1035" s="13"/>
      <c r="IJ1035" s="13"/>
      <c r="IK1035" s="13"/>
      <c r="IL1035" s="13"/>
      <c r="IM1035" s="13"/>
      <c r="IN1035" s="13"/>
      <c r="IO1035" s="13"/>
    </row>
    <row r="1036" s="9" customFormat="1" customHeight="1" spans="2:249">
      <c r="B1036" s="10"/>
      <c r="D1036" s="11"/>
      <c r="F1036" s="41"/>
      <c r="II1036" s="13"/>
      <c r="IJ1036" s="13"/>
      <c r="IK1036" s="13"/>
      <c r="IL1036" s="13"/>
      <c r="IM1036" s="13"/>
      <c r="IN1036" s="13"/>
      <c r="IO1036" s="13"/>
    </row>
    <row r="1037" s="9" customFormat="1" customHeight="1" spans="2:249">
      <c r="B1037" s="10"/>
      <c r="D1037" s="11"/>
      <c r="F1037" s="41"/>
      <c r="II1037" s="13"/>
      <c r="IJ1037" s="13"/>
      <c r="IK1037" s="13"/>
      <c r="IL1037" s="13"/>
      <c r="IM1037" s="13"/>
      <c r="IN1037" s="13"/>
      <c r="IO1037" s="13"/>
    </row>
    <row r="1038" s="9" customFormat="1" customHeight="1" spans="2:249">
      <c r="B1038" s="10"/>
      <c r="D1038" s="11"/>
      <c r="F1038" s="41"/>
      <c r="II1038" s="13"/>
      <c r="IJ1038" s="13"/>
      <c r="IK1038" s="13"/>
      <c r="IL1038" s="13"/>
      <c r="IM1038" s="13"/>
      <c r="IN1038" s="13"/>
      <c r="IO1038" s="13"/>
    </row>
    <row r="1039" s="9" customFormat="1" customHeight="1" spans="2:249">
      <c r="B1039" s="10"/>
      <c r="D1039" s="11"/>
      <c r="F1039" s="41"/>
      <c r="II1039" s="13"/>
      <c r="IJ1039" s="13"/>
      <c r="IK1039" s="13"/>
      <c r="IL1039" s="13"/>
      <c r="IM1039" s="13"/>
      <c r="IN1039" s="13"/>
      <c r="IO1039" s="13"/>
    </row>
    <row r="1040" s="9" customFormat="1" customHeight="1" spans="2:249">
      <c r="B1040" s="10"/>
      <c r="D1040" s="11"/>
      <c r="F1040" s="41"/>
      <c r="II1040" s="13"/>
      <c r="IJ1040" s="13"/>
      <c r="IK1040" s="13"/>
      <c r="IL1040" s="13"/>
      <c r="IM1040" s="13"/>
      <c r="IN1040" s="13"/>
      <c r="IO1040" s="13"/>
    </row>
    <row r="1041" s="9" customFormat="1" customHeight="1" spans="2:249">
      <c r="B1041" s="10"/>
      <c r="D1041" s="11"/>
      <c r="F1041" s="41"/>
      <c r="II1041" s="13"/>
      <c r="IJ1041" s="13"/>
      <c r="IK1041" s="13"/>
      <c r="IL1041" s="13"/>
      <c r="IM1041" s="13"/>
      <c r="IN1041" s="13"/>
      <c r="IO1041" s="13"/>
    </row>
    <row r="1042" s="9" customFormat="1" customHeight="1" spans="2:249">
      <c r="B1042" s="10"/>
      <c r="D1042" s="11"/>
      <c r="F1042" s="41"/>
      <c r="II1042" s="13"/>
      <c r="IJ1042" s="13"/>
      <c r="IK1042" s="13"/>
      <c r="IL1042" s="13"/>
      <c r="IM1042" s="13"/>
      <c r="IN1042" s="13"/>
      <c r="IO1042" s="13"/>
    </row>
    <row r="1043" s="9" customFormat="1" customHeight="1" spans="2:249">
      <c r="B1043" s="10"/>
      <c r="D1043" s="11"/>
      <c r="F1043" s="41"/>
      <c r="II1043" s="13"/>
      <c r="IJ1043" s="13"/>
      <c r="IK1043" s="13"/>
      <c r="IL1043" s="13"/>
      <c r="IM1043" s="13"/>
      <c r="IN1043" s="13"/>
      <c r="IO1043" s="13"/>
    </row>
    <row r="1044" s="9" customFormat="1" customHeight="1" spans="2:249">
      <c r="B1044" s="10"/>
      <c r="D1044" s="11"/>
      <c r="F1044" s="41"/>
      <c r="II1044" s="13"/>
      <c r="IJ1044" s="13"/>
      <c r="IK1044" s="13"/>
      <c r="IL1044" s="13"/>
      <c r="IM1044" s="13"/>
      <c r="IN1044" s="13"/>
      <c r="IO1044" s="13"/>
    </row>
    <row r="1045" s="9" customFormat="1" customHeight="1" spans="2:249">
      <c r="B1045" s="10"/>
      <c r="D1045" s="11"/>
      <c r="F1045" s="41"/>
      <c r="II1045" s="13"/>
      <c r="IJ1045" s="13"/>
      <c r="IK1045" s="13"/>
      <c r="IL1045" s="13"/>
      <c r="IM1045" s="13"/>
      <c r="IN1045" s="13"/>
      <c r="IO1045" s="13"/>
    </row>
    <row r="1046" s="9" customFormat="1" customHeight="1" spans="2:249">
      <c r="B1046" s="10"/>
      <c r="D1046" s="11"/>
      <c r="F1046" s="41"/>
      <c r="II1046" s="13"/>
      <c r="IJ1046" s="13"/>
      <c r="IK1046" s="13"/>
      <c r="IL1046" s="13"/>
      <c r="IM1046" s="13"/>
      <c r="IN1046" s="13"/>
      <c r="IO1046" s="13"/>
    </row>
    <row r="1047" s="9" customFormat="1" customHeight="1" spans="2:249">
      <c r="B1047" s="10"/>
      <c r="D1047" s="11"/>
      <c r="F1047" s="41"/>
      <c r="II1047" s="13"/>
      <c r="IJ1047" s="13"/>
      <c r="IK1047" s="13"/>
      <c r="IL1047" s="13"/>
      <c r="IM1047" s="13"/>
      <c r="IN1047" s="13"/>
      <c r="IO1047" s="13"/>
    </row>
    <row r="1048" s="9" customFormat="1" customHeight="1" spans="2:249">
      <c r="B1048" s="10"/>
      <c r="D1048" s="11"/>
      <c r="F1048" s="41"/>
      <c r="II1048" s="13"/>
      <c r="IJ1048" s="13"/>
      <c r="IK1048" s="13"/>
      <c r="IL1048" s="13"/>
      <c r="IM1048" s="13"/>
      <c r="IN1048" s="13"/>
      <c r="IO1048" s="13"/>
    </row>
    <row r="1049" s="9" customFormat="1" customHeight="1" spans="2:249">
      <c r="B1049" s="10"/>
      <c r="D1049" s="11"/>
      <c r="F1049" s="41"/>
      <c r="II1049" s="13"/>
      <c r="IJ1049" s="13"/>
      <c r="IK1049" s="13"/>
      <c r="IL1049" s="13"/>
      <c r="IM1049" s="13"/>
      <c r="IN1049" s="13"/>
      <c r="IO1049" s="13"/>
    </row>
    <row r="1050" s="9" customFormat="1" customHeight="1" spans="2:249">
      <c r="B1050" s="10"/>
      <c r="D1050" s="11"/>
      <c r="F1050" s="41"/>
      <c r="II1050" s="13"/>
      <c r="IJ1050" s="13"/>
      <c r="IK1050" s="13"/>
      <c r="IL1050" s="13"/>
      <c r="IM1050" s="13"/>
      <c r="IN1050" s="13"/>
      <c r="IO1050" s="13"/>
    </row>
    <row r="1051" s="9" customFormat="1" customHeight="1" spans="2:249">
      <c r="B1051" s="10"/>
      <c r="D1051" s="11"/>
      <c r="F1051" s="41"/>
      <c r="II1051" s="13"/>
      <c r="IJ1051" s="13"/>
      <c r="IK1051" s="13"/>
      <c r="IL1051" s="13"/>
      <c r="IM1051" s="13"/>
      <c r="IN1051" s="13"/>
      <c r="IO1051" s="13"/>
    </row>
    <row r="1052" s="9" customFormat="1" customHeight="1" spans="2:249">
      <c r="B1052" s="10"/>
      <c r="D1052" s="11"/>
      <c r="F1052" s="41"/>
      <c r="II1052" s="13"/>
      <c r="IJ1052" s="13"/>
      <c r="IK1052" s="13"/>
      <c r="IL1052" s="13"/>
      <c r="IM1052" s="13"/>
      <c r="IN1052" s="13"/>
      <c r="IO1052" s="13"/>
    </row>
    <row r="1053" s="9" customFormat="1" customHeight="1" spans="2:249">
      <c r="B1053" s="10"/>
      <c r="D1053" s="11"/>
      <c r="F1053" s="41"/>
      <c r="II1053" s="13"/>
      <c r="IJ1053" s="13"/>
      <c r="IK1053" s="13"/>
      <c r="IL1053" s="13"/>
      <c r="IM1053" s="13"/>
      <c r="IN1053" s="13"/>
      <c r="IO1053" s="13"/>
    </row>
    <row r="1054" s="9" customFormat="1" customHeight="1" spans="2:249">
      <c r="B1054" s="10"/>
      <c r="D1054" s="11"/>
      <c r="F1054" s="41"/>
      <c r="II1054" s="13"/>
      <c r="IJ1054" s="13"/>
      <c r="IK1054" s="13"/>
      <c r="IL1054" s="13"/>
      <c r="IM1054" s="13"/>
      <c r="IN1054" s="13"/>
      <c r="IO1054" s="13"/>
    </row>
    <row r="1055" s="9" customFormat="1" customHeight="1" spans="2:249">
      <c r="B1055" s="10"/>
      <c r="D1055" s="11"/>
      <c r="F1055" s="41"/>
      <c r="II1055" s="13"/>
      <c r="IJ1055" s="13"/>
      <c r="IK1055" s="13"/>
      <c r="IL1055" s="13"/>
      <c r="IM1055" s="13"/>
      <c r="IN1055" s="13"/>
      <c r="IO1055" s="13"/>
    </row>
    <row r="1056" s="9" customFormat="1" customHeight="1" spans="2:249">
      <c r="B1056" s="10"/>
      <c r="D1056" s="11"/>
      <c r="F1056" s="41"/>
      <c r="II1056" s="13"/>
      <c r="IJ1056" s="13"/>
      <c r="IK1056" s="13"/>
      <c r="IL1056" s="13"/>
      <c r="IM1056" s="13"/>
      <c r="IN1056" s="13"/>
      <c r="IO1056" s="13"/>
    </row>
    <row r="1057" s="9" customFormat="1" customHeight="1" spans="2:249">
      <c r="B1057" s="10"/>
      <c r="D1057" s="11"/>
      <c r="F1057" s="41"/>
      <c r="II1057" s="13"/>
      <c r="IJ1057" s="13"/>
      <c r="IK1057" s="13"/>
      <c r="IL1057" s="13"/>
      <c r="IM1057" s="13"/>
      <c r="IN1057" s="13"/>
      <c r="IO1057" s="13"/>
    </row>
    <row r="1058" s="9" customFormat="1" customHeight="1" spans="2:249">
      <c r="B1058" s="10"/>
      <c r="D1058" s="11"/>
      <c r="F1058" s="41"/>
      <c r="II1058" s="13"/>
      <c r="IJ1058" s="13"/>
      <c r="IK1058" s="13"/>
      <c r="IL1058" s="13"/>
      <c r="IM1058" s="13"/>
      <c r="IN1058" s="13"/>
      <c r="IO1058" s="13"/>
    </row>
    <row r="1059" s="9" customFormat="1" customHeight="1" spans="2:249">
      <c r="B1059" s="10"/>
      <c r="D1059" s="11"/>
      <c r="F1059" s="41"/>
      <c r="II1059" s="13"/>
      <c r="IJ1059" s="13"/>
      <c r="IK1059" s="13"/>
      <c r="IL1059" s="13"/>
      <c r="IM1059" s="13"/>
      <c r="IN1059" s="13"/>
      <c r="IO1059" s="13"/>
    </row>
    <row r="1060" s="9" customFormat="1" customHeight="1" spans="2:249">
      <c r="B1060" s="10"/>
      <c r="D1060" s="11"/>
      <c r="F1060" s="41"/>
      <c r="II1060" s="13"/>
      <c r="IJ1060" s="13"/>
      <c r="IK1060" s="13"/>
      <c r="IL1060" s="13"/>
      <c r="IM1060" s="13"/>
      <c r="IN1060" s="13"/>
      <c r="IO1060" s="13"/>
    </row>
    <row r="1061" s="9" customFormat="1" customHeight="1" spans="2:249">
      <c r="B1061" s="10"/>
      <c r="D1061" s="11"/>
      <c r="F1061" s="41"/>
      <c r="II1061" s="13"/>
      <c r="IJ1061" s="13"/>
      <c r="IK1061" s="13"/>
      <c r="IL1061" s="13"/>
      <c r="IM1061" s="13"/>
      <c r="IN1061" s="13"/>
      <c r="IO1061" s="13"/>
    </row>
    <row r="1062" s="9" customFormat="1" customHeight="1" spans="2:249">
      <c r="B1062" s="10"/>
      <c r="D1062" s="11"/>
      <c r="F1062" s="41"/>
      <c r="II1062" s="13"/>
      <c r="IJ1062" s="13"/>
      <c r="IK1062" s="13"/>
      <c r="IL1062" s="13"/>
      <c r="IM1062" s="13"/>
      <c r="IN1062" s="13"/>
      <c r="IO1062" s="13"/>
    </row>
    <row r="1063" s="9" customFormat="1" customHeight="1" spans="2:249">
      <c r="B1063" s="10"/>
      <c r="D1063" s="11"/>
      <c r="F1063" s="41"/>
      <c r="II1063" s="13"/>
      <c r="IJ1063" s="13"/>
      <c r="IK1063" s="13"/>
      <c r="IL1063" s="13"/>
      <c r="IM1063" s="13"/>
      <c r="IN1063" s="13"/>
      <c r="IO1063" s="13"/>
    </row>
    <row r="1064" s="9" customFormat="1" customHeight="1" spans="2:249">
      <c r="B1064" s="10"/>
      <c r="D1064" s="11"/>
      <c r="F1064" s="41"/>
      <c r="II1064" s="13"/>
      <c r="IJ1064" s="13"/>
      <c r="IK1064" s="13"/>
      <c r="IL1064" s="13"/>
      <c r="IM1064" s="13"/>
      <c r="IN1064" s="13"/>
      <c r="IO1064" s="13"/>
    </row>
    <row r="1065" s="9" customFormat="1" customHeight="1" spans="2:249">
      <c r="B1065" s="10"/>
      <c r="D1065" s="11"/>
      <c r="F1065" s="41"/>
      <c r="II1065" s="13"/>
      <c r="IJ1065" s="13"/>
      <c r="IK1065" s="13"/>
      <c r="IL1065" s="13"/>
      <c r="IM1065" s="13"/>
      <c r="IN1065" s="13"/>
      <c r="IO1065" s="13"/>
    </row>
    <row r="1066" s="9" customFormat="1" customHeight="1" spans="2:249">
      <c r="B1066" s="10"/>
      <c r="D1066" s="11"/>
      <c r="F1066" s="41"/>
      <c r="II1066" s="13"/>
      <c r="IJ1066" s="13"/>
      <c r="IK1066" s="13"/>
      <c r="IL1066" s="13"/>
      <c r="IM1066" s="13"/>
      <c r="IN1066" s="13"/>
      <c r="IO1066" s="13"/>
    </row>
    <row r="1067" s="9" customFormat="1" customHeight="1" spans="2:249">
      <c r="B1067" s="10"/>
      <c r="D1067" s="11"/>
      <c r="F1067" s="41"/>
      <c r="II1067" s="13"/>
      <c r="IJ1067" s="13"/>
      <c r="IK1067" s="13"/>
      <c r="IL1067" s="13"/>
      <c r="IM1067" s="13"/>
      <c r="IN1067" s="13"/>
      <c r="IO1067" s="13"/>
    </row>
    <row r="1068" s="9" customFormat="1" customHeight="1" spans="2:249">
      <c r="B1068" s="10"/>
      <c r="D1068" s="11"/>
      <c r="F1068" s="41"/>
      <c r="II1068" s="13"/>
      <c r="IJ1068" s="13"/>
      <c r="IK1068" s="13"/>
      <c r="IL1068" s="13"/>
      <c r="IM1068" s="13"/>
      <c r="IN1068" s="13"/>
      <c r="IO1068" s="13"/>
    </row>
    <row r="1069" s="9" customFormat="1" customHeight="1" spans="2:249">
      <c r="B1069" s="10"/>
      <c r="D1069" s="11"/>
      <c r="F1069" s="41"/>
      <c r="II1069" s="13"/>
      <c r="IJ1069" s="13"/>
      <c r="IK1069" s="13"/>
      <c r="IL1069" s="13"/>
      <c r="IM1069" s="13"/>
      <c r="IN1069" s="13"/>
      <c r="IO1069" s="13"/>
    </row>
    <row r="1070" s="9" customFormat="1" customHeight="1" spans="2:249">
      <c r="B1070" s="10"/>
      <c r="D1070" s="11"/>
      <c r="F1070" s="41"/>
      <c r="II1070" s="13"/>
      <c r="IJ1070" s="13"/>
      <c r="IK1070" s="13"/>
      <c r="IL1070" s="13"/>
      <c r="IM1070" s="13"/>
      <c r="IN1070" s="13"/>
      <c r="IO1070" s="13"/>
    </row>
    <row r="1071" s="9" customFormat="1" customHeight="1" spans="2:249">
      <c r="B1071" s="10"/>
      <c r="D1071" s="11"/>
      <c r="F1071" s="41"/>
      <c r="II1071" s="13"/>
      <c r="IJ1071" s="13"/>
      <c r="IK1071" s="13"/>
      <c r="IL1071" s="13"/>
      <c r="IM1071" s="13"/>
      <c r="IN1071" s="13"/>
      <c r="IO1071" s="13"/>
    </row>
    <row r="1072" s="9" customFormat="1" customHeight="1" spans="2:249">
      <c r="B1072" s="10"/>
      <c r="D1072" s="11"/>
      <c r="F1072" s="41"/>
      <c r="II1072" s="13"/>
      <c r="IJ1072" s="13"/>
      <c r="IK1072" s="13"/>
      <c r="IL1072" s="13"/>
      <c r="IM1072" s="13"/>
      <c r="IN1072" s="13"/>
      <c r="IO1072" s="13"/>
    </row>
    <row r="1073" s="9" customFormat="1" customHeight="1" spans="2:249">
      <c r="B1073" s="10"/>
      <c r="D1073" s="11"/>
      <c r="F1073" s="41"/>
      <c r="II1073" s="13"/>
      <c r="IJ1073" s="13"/>
      <c r="IK1073" s="13"/>
      <c r="IL1073" s="13"/>
      <c r="IM1073" s="13"/>
      <c r="IN1073" s="13"/>
      <c r="IO1073" s="13"/>
    </row>
    <row r="1074" s="9" customFormat="1" customHeight="1" spans="2:249">
      <c r="B1074" s="10"/>
      <c r="D1074" s="11"/>
      <c r="F1074" s="41"/>
      <c r="II1074" s="13"/>
      <c r="IJ1074" s="13"/>
      <c r="IK1074" s="13"/>
      <c r="IL1074" s="13"/>
      <c r="IM1074" s="13"/>
      <c r="IN1074" s="13"/>
      <c r="IO1074" s="13"/>
    </row>
    <row r="1075" s="9" customFormat="1" customHeight="1" spans="2:249">
      <c r="B1075" s="10"/>
      <c r="D1075" s="11"/>
      <c r="F1075" s="41"/>
      <c r="II1075" s="13"/>
      <c r="IJ1075" s="13"/>
      <c r="IK1075" s="13"/>
      <c r="IL1075" s="13"/>
      <c r="IM1075" s="13"/>
      <c r="IN1075" s="13"/>
      <c r="IO1075" s="13"/>
    </row>
    <row r="1076" s="9" customFormat="1" customHeight="1" spans="2:249">
      <c r="B1076" s="10"/>
      <c r="D1076" s="11"/>
      <c r="F1076" s="41"/>
      <c r="II1076" s="13"/>
      <c r="IJ1076" s="13"/>
      <c r="IK1076" s="13"/>
      <c r="IL1076" s="13"/>
      <c r="IM1076" s="13"/>
      <c r="IN1076" s="13"/>
      <c r="IO1076" s="13"/>
    </row>
    <row r="1077" s="9" customFormat="1" customHeight="1" spans="2:249">
      <c r="B1077" s="10"/>
      <c r="D1077" s="11"/>
      <c r="F1077" s="41"/>
      <c r="II1077" s="13"/>
      <c r="IJ1077" s="13"/>
      <c r="IK1077" s="13"/>
      <c r="IL1077" s="13"/>
      <c r="IM1077" s="13"/>
      <c r="IN1077" s="13"/>
      <c r="IO1077" s="13"/>
    </row>
    <row r="1078" s="9" customFormat="1" customHeight="1" spans="2:249">
      <c r="B1078" s="10"/>
      <c r="D1078" s="11"/>
      <c r="F1078" s="41"/>
      <c r="II1078" s="13"/>
      <c r="IJ1078" s="13"/>
      <c r="IK1078" s="13"/>
      <c r="IL1078" s="13"/>
      <c r="IM1078" s="13"/>
      <c r="IN1078" s="13"/>
      <c r="IO1078" s="13"/>
    </row>
    <row r="1079" s="9" customFormat="1" customHeight="1" spans="2:249">
      <c r="B1079" s="10"/>
      <c r="D1079" s="11"/>
      <c r="F1079" s="41"/>
      <c r="II1079" s="13"/>
      <c r="IJ1079" s="13"/>
      <c r="IK1079" s="13"/>
      <c r="IL1079" s="13"/>
      <c r="IM1079" s="13"/>
      <c r="IN1079" s="13"/>
      <c r="IO1079" s="13"/>
    </row>
    <row r="1080" s="9" customFormat="1" customHeight="1" spans="2:249">
      <c r="B1080" s="10"/>
      <c r="D1080" s="11"/>
      <c r="F1080" s="41"/>
      <c r="II1080" s="13"/>
      <c r="IJ1080" s="13"/>
      <c r="IK1080" s="13"/>
      <c r="IL1080" s="13"/>
      <c r="IM1080" s="13"/>
      <c r="IN1080" s="13"/>
      <c r="IO1080" s="13"/>
    </row>
    <row r="1081" s="9" customFormat="1" customHeight="1" spans="2:249">
      <c r="B1081" s="10"/>
      <c r="D1081" s="11"/>
      <c r="F1081" s="41"/>
      <c r="II1081" s="13"/>
      <c r="IJ1081" s="13"/>
      <c r="IK1081" s="13"/>
      <c r="IL1081" s="13"/>
      <c r="IM1081" s="13"/>
      <c r="IN1081" s="13"/>
      <c r="IO1081" s="13"/>
    </row>
    <row r="1082" s="9" customFormat="1" customHeight="1" spans="2:249">
      <c r="B1082" s="10"/>
      <c r="D1082" s="11"/>
      <c r="F1082" s="41"/>
      <c r="II1082" s="13"/>
      <c r="IJ1082" s="13"/>
      <c r="IK1082" s="13"/>
      <c r="IL1082" s="13"/>
      <c r="IM1082" s="13"/>
      <c r="IN1082" s="13"/>
      <c r="IO1082" s="13"/>
    </row>
    <row r="1083" s="9" customFormat="1" customHeight="1" spans="2:249">
      <c r="B1083" s="10"/>
      <c r="D1083" s="11"/>
      <c r="F1083" s="41"/>
      <c r="II1083" s="13"/>
      <c r="IJ1083" s="13"/>
      <c r="IK1083" s="13"/>
      <c r="IL1083" s="13"/>
      <c r="IM1083" s="13"/>
      <c r="IN1083" s="13"/>
      <c r="IO1083" s="13"/>
    </row>
    <row r="1084" s="9" customFormat="1" customHeight="1" spans="2:249">
      <c r="B1084" s="10"/>
      <c r="D1084" s="11"/>
      <c r="F1084" s="41"/>
      <c r="II1084" s="13"/>
      <c r="IJ1084" s="13"/>
      <c r="IK1084" s="13"/>
      <c r="IL1084" s="13"/>
      <c r="IM1084" s="13"/>
      <c r="IN1084" s="13"/>
      <c r="IO1084" s="13"/>
    </row>
    <row r="1085" s="9" customFormat="1" customHeight="1" spans="2:249">
      <c r="B1085" s="10"/>
      <c r="D1085" s="11"/>
      <c r="F1085" s="41"/>
      <c r="II1085" s="13"/>
      <c r="IJ1085" s="13"/>
      <c r="IK1085" s="13"/>
      <c r="IL1085" s="13"/>
      <c r="IM1085" s="13"/>
      <c r="IN1085" s="13"/>
      <c r="IO1085" s="13"/>
    </row>
    <row r="1086" s="9" customFormat="1" customHeight="1" spans="2:249">
      <c r="B1086" s="10"/>
      <c r="D1086" s="11"/>
      <c r="F1086" s="41"/>
      <c r="II1086" s="13"/>
      <c r="IJ1086" s="13"/>
      <c r="IK1086" s="13"/>
      <c r="IL1086" s="13"/>
      <c r="IM1086" s="13"/>
      <c r="IN1086" s="13"/>
      <c r="IO1086" s="13"/>
    </row>
    <row r="1087" s="9" customFormat="1" customHeight="1" spans="2:249">
      <c r="B1087" s="10"/>
      <c r="D1087" s="11"/>
      <c r="F1087" s="41"/>
      <c r="II1087" s="13"/>
      <c r="IJ1087" s="13"/>
      <c r="IK1087" s="13"/>
      <c r="IL1087" s="13"/>
      <c r="IM1087" s="13"/>
      <c r="IN1087" s="13"/>
      <c r="IO1087" s="13"/>
    </row>
    <row r="1088" s="9" customFormat="1" customHeight="1" spans="2:249">
      <c r="B1088" s="10"/>
      <c r="D1088" s="11"/>
      <c r="F1088" s="41"/>
      <c r="II1088" s="13"/>
      <c r="IJ1088" s="13"/>
      <c r="IK1088" s="13"/>
      <c r="IL1088" s="13"/>
      <c r="IM1088" s="13"/>
      <c r="IN1088" s="13"/>
      <c r="IO1088" s="13"/>
    </row>
    <row r="1089" s="9" customFormat="1" customHeight="1" spans="2:249">
      <c r="B1089" s="10"/>
      <c r="D1089" s="11"/>
      <c r="F1089" s="41"/>
      <c r="II1089" s="13"/>
      <c r="IJ1089" s="13"/>
      <c r="IK1089" s="13"/>
      <c r="IL1089" s="13"/>
      <c r="IM1089" s="13"/>
      <c r="IN1089" s="13"/>
      <c r="IO1089" s="13"/>
    </row>
    <row r="1090" s="9" customFormat="1" customHeight="1" spans="2:249">
      <c r="B1090" s="10"/>
      <c r="D1090" s="11"/>
      <c r="F1090" s="41"/>
      <c r="II1090" s="13"/>
      <c r="IJ1090" s="13"/>
      <c r="IK1090" s="13"/>
      <c r="IL1090" s="13"/>
      <c r="IM1090" s="13"/>
      <c r="IN1090" s="13"/>
      <c r="IO1090" s="13"/>
    </row>
    <row r="1091" s="9" customFormat="1" customHeight="1" spans="2:249">
      <c r="B1091" s="10"/>
      <c r="D1091" s="11"/>
      <c r="F1091" s="41"/>
      <c r="II1091" s="13"/>
      <c r="IJ1091" s="13"/>
      <c r="IK1091" s="13"/>
      <c r="IL1091" s="13"/>
      <c r="IM1091" s="13"/>
      <c r="IN1091" s="13"/>
      <c r="IO1091" s="13"/>
    </row>
    <row r="1092" s="9" customFormat="1" customHeight="1" spans="2:249">
      <c r="B1092" s="10"/>
      <c r="D1092" s="11"/>
      <c r="F1092" s="41"/>
      <c r="II1092" s="13"/>
      <c r="IJ1092" s="13"/>
      <c r="IK1092" s="13"/>
      <c r="IL1092" s="13"/>
      <c r="IM1092" s="13"/>
      <c r="IN1092" s="13"/>
      <c r="IO1092" s="13"/>
    </row>
    <row r="1093" s="9" customFormat="1" customHeight="1" spans="2:249">
      <c r="B1093" s="10"/>
      <c r="D1093" s="11"/>
      <c r="F1093" s="41"/>
      <c r="II1093" s="13"/>
      <c r="IJ1093" s="13"/>
      <c r="IK1093" s="13"/>
      <c r="IL1093" s="13"/>
      <c r="IM1093" s="13"/>
      <c r="IN1093" s="13"/>
      <c r="IO1093" s="13"/>
    </row>
    <row r="1094" s="9" customFormat="1" customHeight="1" spans="2:249">
      <c r="B1094" s="10"/>
      <c r="D1094" s="11"/>
      <c r="F1094" s="41"/>
      <c r="II1094" s="13"/>
      <c r="IJ1094" s="13"/>
      <c r="IK1094" s="13"/>
      <c r="IL1094" s="13"/>
      <c r="IM1094" s="13"/>
      <c r="IN1094" s="13"/>
      <c r="IO1094" s="13"/>
    </row>
    <row r="1095" s="9" customFormat="1" customHeight="1" spans="2:249">
      <c r="B1095" s="10"/>
      <c r="D1095" s="11"/>
      <c r="F1095" s="41"/>
      <c r="II1095" s="13"/>
      <c r="IJ1095" s="13"/>
      <c r="IK1095" s="13"/>
      <c r="IL1095" s="13"/>
      <c r="IM1095" s="13"/>
      <c r="IN1095" s="13"/>
      <c r="IO1095" s="13"/>
    </row>
    <row r="1096" s="9" customFormat="1" customHeight="1" spans="2:249">
      <c r="B1096" s="10"/>
      <c r="D1096" s="11"/>
      <c r="F1096" s="41"/>
      <c r="II1096" s="13"/>
      <c r="IJ1096" s="13"/>
      <c r="IK1096" s="13"/>
      <c r="IL1096" s="13"/>
      <c r="IM1096" s="13"/>
      <c r="IN1096" s="13"/>
      <c r="IO1096" s="13"/>
    </row>
    <row r="1097" s="9" customFormat="1" customHeight="1" spans="2:249">
      <c r="B1097" s="10"/>
      <c r="D1097" s="11"/>
      <c r="F1097" s="41"/>
      <c r="II1097" s="13"/>
      <c r="IJ1097" s="13"/>
      <c r="IK1097" s="13"/>
      <c r="IL1097" s="13"/>
      <c r="IM1097" s="13"/>
      <c r="IN1097" s="13"/>
      <c r="IO1097" s="13"/>
    </row>
    <row r="1098" s="9" customFormat="1" customHeight="1" spans="2:249">
      <c r="B1098" s="10"/>
      <c r="D1098" s="11"/>
      <c r="F1098" s="41"/>
      <c r="II1098" s="13"/>
      <c r="IJ1098" s="13"/>
      <c r="IK1098" s="13"/>
      <c r="IL1098" s="13"/>
      <c r="IM1098" s="13"/>
      <c r="IN1098" s="13"/>
      <c r="IO1098" s="13"/>
    </row>
    <row r="1099" s="9" customFormat="1" customHeight="1" spans="2:249">
      <c r="B1099" s="10"/>
      <c r="D1099" s="11"/>
      <c r="F1099" s="41"/>
      <c r="II1099" s="13"/>
      <c r="IJ1099" s="13"/>
      <c r="IK1099" s="13"/>
      <c r="IL1099" s="13"/>
      <c r="IM1099" s="13"/>
      <c r="IN1099" s="13"/>
      <c r="IO1099" s="13"/>
    </row>
    <row r="1100" s="9" customFormat="1" customHeight="1" spans="2:249">
      <c r="B1100" s="10"/>
      <c r="D1100" s="11"/>
      <c r="F1100" s="41"/>
      <c r="II1100" s="13"/>
      <c r="IJ1100" s="13"/>
      <c r="IK1100" s="13"/>
      <c r="IL1100" s="13"/>
      <c r="IM1100" s="13"/>
      <c r="IN1100" s="13"/>
      <c r="IO1100" s="13"/>
    </row>
    <row r="1101" s="9" customFormat="1" customHeight="1" spans="2:249">
      <c r="B1101" s="10"/>
      <c r="D1101" s="11"/>
      <c r="F1101" s="41"/>
      <c r="II1101" s="13"/>
      <c r="IJ1101" s="13"/>
      <c r="IK1101" s="13"/>
      <c r="IL1101" s="13"/>
      <c r="IM1101" s="13"/>
      <c r="IN1101" s="13"/>
      <c r="IO1101" s="13"/>
    </row>
    <row r="1102" s="9" customFormat="1" customHeight="1" spans="2:249">
      <c r="B1102" s="10"/>
      <c r="D1102" s="11"/>
      <c r="F1102" s="41"/>
      <c r="II1102" s="13"/>
      <c r="IJ1102" s="13"/>
      <c r="IK1102" s="13"/>
      <c r="IL1102" s="13"/>
      <c r="IM1102" s="13"/>
      <c r="IN1102" s="13"/>
      <c r="IO1102" s="13"/>
    </row>
    <row r="1103" s="9" customFormat="1" customHeight="1" spans="2:249">
      <c r="B1103" s="10"/>
      <c r="D1103" s="11"/>
      <c r="F1103" s="41"/>
      <c r="II1103" s="13"/>
      <c r="IJ1103" s="13"/>
      <c r="IK1103" s="13"/>
      <c r="IL1103" s="13"/>
      <c r="IM1103" s="13"/>
      <c r="IN1103" s="13"/>
      <c r="IO1103" s="13"/>
    </row>
    <row r="1104" s="9" customFormat="1" customHeight="1" spans="2:249">
      <c r="B1104" s="10"/>
      <c r="D1104" s="11"/>
      <c r="F1104" s="41"/>
      <c r="II1104" s="13"/>
      <c r="IJ1104" s="13"/>
      <c r="IK1104" s="13"/>
      <c r="IL1104" s="13"/>
      <c r="IM1104" s="13"/>
      <c r="IN1104" s="13"/>
      <c r="IO1104" s="13"/>
    </row>
    <row r="1105" s="9" customFormat="1" customHeight="1" spans="2:249">
      <c r="B1105" s="10"/>
      <c r="D1105" s="11"/>
      <c r="F1105" s="41"/>
      <c r="II1105" s="13"/>
      <c r="IJ1105" s="13"/>
      <c r="IK1105" s="13"/>
      <c r="IL1105" s="13"/>
      <c r="IM1105" s="13"/>
      <c r="IN1105" s="13"/>
      <c r="IO1105" s="13"/>
    </row>
    <row r="1106" s="9" customFormat="1" customHeight="1" spans="2:249">
      <c r="B1106" s="10"/>
      <c r="D1106" s="11"/>
      <c r="F1106" s="41"/>
      <c r="II1106" s="13"/>
      <c r="IJ1106" s="13"/>
      <c r="IK1106" s="13"/>
      <c r="IL1106" s="13"/>
      <c r="IM1106" s="13"/>
      <c r="IN1106" s="13"/>
      <c r="IO1106" s="13"/>
    </row>
    <row r="1107" s="9" customFormat="1" customHeight="1" spans="2:249">
      <c r="B1107" s="10"/>
      <c r="D1107" s="11"/>
      <c r="F1107" s="41"/>
      <c r="II1107" s="13"/>
      <c r="IJ1107" s="13"/>
      <c r="IK1107" s="13"/>
      <c r="IL1107" s="13"/>
      <c r="IM1107" s="13"/>
      <c r="IN1107" s="13"/>
      <c r="IO1107" s="13"/>
    </row>
    <row r="1108" s="9" customFormat="1" customHeight="1" spans="2:249">
      <c r="B1108" s="10"/>
      <c r="D1108" s="11"/>
      <c r="F1108" s="41"/>
      <c r="II1108" s="13"/>
      <c r="IJ1108" s="13"/>
      <c r="IK1108" s="13"/>
      <c r="IL1108" s="13"/>
      <c r="IM1108" s="13"/>
      <c r="IN1108" s="13"/>
      <c r="IO1108" s="13"/>
    </row>
    <row r="1109" s="9" customFormat="1" customHeight="1" spans="2:249">
      <c r="B1109" s="10"/>
      <c r="D1109" s="11"/>
      <c r="F1109" s="41"/>
      <c r="II1109" s="13"/>
      <c r="IJ1109" s="13"/>
      <c r="IK1109" s="13"/>
      <c r="IL1109" s="13"/>
      <c r="IM1109" s="13"/>
      <c r="IN1109" s="13"/>
      <c r="IO1109" s="13"/>
    </row>
    <row r="1110" s="9" customFormat="1" customHeight="1" spans="2:249">
      <c r="B1110" s="10"/>
      <c r="D1110" s="11"/>
      <c r="F1110" s="41"/>
      <c r="II1110" s="13"/>
      <c r="IJ1110" s="13"/>
      <c r="IK1110" s="13"/>
      <c r="IL1110" s="13"/>
      <c r="IM1110" s="13"/>
      <c r="IN1110" s="13"/>
      <c r="IO1110" s="13"/>
    </row>
    <row r="1111" s="9" customFormat="1" customHeight="1" spans="2:249">
      <c r="B1111" s="10"/>
      <c r="D1111" s="11"/>
      <c r="F1111" s="41"/>
      <c r="II1111" s="13"/>
      <c r="IJ1111" s="13"/>
      <c r="IK1111" s="13"/>
      <c r="IL1111" s="13"/>
      <c r="IM1111" s="13"/>
      <c r="IN1111" s="13"/>
      <c r="IO1111" s="13"/>
    </row>
    <row r="1112" s="9" customFormat="1" customHeight="1" spans="2:249">
      <c r="B1112" s="10"/>
      <c r="D1112" s="11"/>
      <c r="F1112" s="41"/>
      <c r="II1112" s="13"/>
      <c r="IJ1112" s="13"/>
      <c r="IK1112" s="13"/>
      <c r="IL1112" s="13"/>
      <c r="IM1112" s="13"/>
      <c r="IN1112" s="13"/>
      <c r="IO1112" s="13"/>
    </row>
    <row r="1113" s="9" customFormat="1" customHeight="1" spans="2:249">
      <c r="B1113" s="10"/>
      <c r="D1113" s="11"/>
      <c r="F1113" s="41"/>
      <c r="II1113" s="13"/>
      <c r="IJ1113" s="13"/>
      <c r="IK1113" s="13"/>
      <c r="IL1113" s="13"/>
      <c r="IM1113" s="13"/>
      <c r="IN1113" s="13"/>
      <c r="IO1113" s="13"/>
    </row>
    <row r="1114" s="9" customFormat="1" customHeight="1" spans="2:249">
      <c r="B1114" s="10"/>
      <c r="D1114" s="11"/>
      <c r="F1114" s="41"/>
      <c r="II1114" s="13"/>
      <c r="IJ1114" s="13"/>
      <c r="IK1114" s="13"/>
      <c r="IL1114" s="13"/>
      <c r="IM1114" s="13"/>
      <c r="IN1114" s="13"/>
      <c r="IO1114" s="13"/>
    </row>
    <row r="1115" s="9" customFormat="1" customHeight="1" spans="2:249">
      <c r="B1115" s="10"/>
      <c r="D1115" s="11"/>
      <c r="F1115" s="41"/>
      <c r="II1115" s="13"/>
      <c r="IJ1115" s="13"/>
      <c r="IK1115" s="13"/>
      <c r="IL1115" s="13"/>
      <c r="IM1115" s="13"/>
      <c r="IN1115" s="13"/>
      <c r="IO1115" s="13"/>
    </row>
    <row r="1116" s="9" customFormat="1" customHeight="1" spans="2:249">
      <c r="B1116" s="10"/>
      <c r="D1116" s="11"/>
      <c r="F1116" s="41"/>
      <c r="II1116" s="13"/>
      <c r="IJ1116" s="13"/>
      <c r="IK1116" s="13"/>
      <c r="IL1116" s="13"/>
      <c r="IM1116" s="13"/>
      <c r="IN1116" s="13"/>
      <c r="IO1116" s="13"/>
    </row>
    <row r="1117" s="9" customFormat="1" customHeight="1" spans="2:249">
      <c r="B1117" s="10"/>
      <c r="D1117" s="11"/>
      <c r="F1117" s="41"/>
      <c r="II1117" s="13"/>
      <c r="IJ1117" s="13"/>
      <c r="IK1117" s="13"/>
      <c r="IL1117" s="13"/>
      <c r="IM1117" s="13"/>
      <c r="IN1117" s="13"/>
      <c r="IO1117" s="13"/>
    </row>
    <row r="1118" s="9" customFormat="1" customHeight="1" spans="2:249">
      <c r="B1118" s="10"/>
      <c r="D1118" s="11"/>
      <c r="F1118" s="41"/>
      <c r="II1118" s="13"/>
      <c r="IJ1118" s="13"/>
      <c r="IK1118" s="13"/>
      <c r="IL1118" s="13"/>
      <c r="IM1118" s="13"/>
      <c r="IN1118" s="13"/>
      <c r="IO1118" s="13"/>
    </row>
    <row r="1119" s="9" customFormat="1" customHeight="1" spans="2:249">
      <c r="B1119" s="10"/>
      <c r="D1119" s="11"/>
      <c r="F1119" s="41"/>
      <c r="II1119" s="13"/>
      <c r="IJ1119" s="13"/>
      <c r="IK1119" s="13"/>
      <c r="IL1119" s="13"/>
      <c r="IM1119" s="13"/>
      <c r="IN1119" s="13"/>
      <c r="IO1119" s="13"/>
    </row>
    <row r="1120" s="9" customFormat="1" customHeight="1" spans="2:249">
      <c r="B1120" s="10"/>
      <c r="D1120" s="11"/>
      <c r="F1120" s="41"/>
      <c r="II1120" s="13"/>
      <c r="IJ1120" s="13"/>
      <c r="IK1120" s="13"/>
      <c r="IL1120" s="13"/>
      <c r="IM1120" s="13"/>
      <c r="IN1120" s="13"/>
      <c r="IO1120" s="13"/>
    </row>
    <row r="1121" s="9" customFormat="1" customHeight="1" spans="2:249">
      <c r="B1121" s="10"/>
      <c r="D1121" s="11"/>
      <c r="F1121" s="41"/>
      <c r="II1121" s="13"/>
      <c r="IJ1121" s="13"/>
      <c r="IK1121" s="13"/>
      <c r="IL1121" s="13"/>
      <c r="IM1121" s="13"/>
      <c r="IN1121" s="13"/>
      <c r="IO1121" s="13"/>
    </row>
    <row r="1122" s="9" customFormat="1" customHeight="1" spans="2:249">
      <c r="B1122" s="10"/>
      <c r="D1122" s="11"/>
      <c r="F1122" s="41"/>
      <c r="II1122" s="13"/>
      <c r="IJ1122" s="13"/>
      <c r="IK1122" s="13"/>
      <c r="IL1122" s="13"/>
      <c r="IM1122" s="13"/>
      <c r="IN1122" s="13"/>
      <c r="IO1122" s="13"/>
    </row>
    <row r="1123" s="9" customFormat="1" customHeight="1" spans="2:249">
      <c r="B1123" s="10"/>
      <c r="D1123" s="11"/>
      <c r="F1123" s="41"/>
      <c r="II1123" s="13"/>
      <c r="IJ1123" s="13"/>
      <c r="IK1123" s="13"/>
      <c r="IL1123" s="13"/>
      <c r="IM1123" s="13"/>
      <c r="IN1123" s="13"/>
      <c r="IO1123" s="13"/>
    </row>
    <row r="1124" s="9" customFormat="1" customHeight="1" spans="2:249">
      <c r="B1124" s="10"/>
      <c r="D1124" s="11"/>
      <c r="F1124" s="41"/>
      <c r="II1124" s="13"/>
      <c r="IJ1124" s="13"/>
      <c r="IK1124" s="13"/>
      <c r="IL1124" s="13"/>
      <c r="IM1124" s="13"/>
      <c r="IN1124" s="13"/>
      <c r="IO1124" s="13"/>
    </row>
    <row r="1125" s="9" customFormat="1" customHeight="1" spans="2:249">
      <c r="B1125" s="10"/>
      <c r="D1125" s="11"/>
      <c r="F1125" s="41"/>
      <c r="II1125" s="13"/>
      <c r="IJ1125" s="13"/>
      <c r="IK1125" s="13"/>
      <c r="IL1125" s="13"/>
      <c r="IM1125" s="13"/>
      <c r="IN1125" s="13"/>
      <c r="IO1125" s="13"/>
    </row>
    <row r="1126" s="9" customFormat="1" customHeight="1" spans="2:249">
      <c r="B1126" s="10"/>
      <c r="D1126" s="11"/>
      <c r="F1126" s="41"/>
      <c r="II1126" s="13"/>
      <c r="IJ1126" s="13"/>
      <c r="IK1126" s="13"/>
      <c r="IL1126" s="13"/>
      <c r="IM1126" s="13"/>
      <c r="IN1126" s="13"/>
      <c r="IO1126" s="13"/>
    </row>
    <row r="1127" s="9" customFormat="1" customHeight="1" spans="2:249">
      <c r="B1127" s="10"/>
      <c r="D1127" s="11"/>
      <c r="F1127" s="41"/>
      <c r="II1127" s="13"/>
      <c r="IJ1127" s="13"/>
      <c r="IK1127" s="13"/>
      <c r="IL1127" s="13"/>
      <c r="IM1127" s="13"/>
      <c r="IN1127" s="13"/>
      <c r="IO1127" s="13"/>
    </row>
    <row r="1128" s="9" customFormat="1" customHeight="1" spans="2:249">
      <c r="B1128" s="10"/>
      <c r="D1128" s="11"/>
      <c r="F1128" s="41"/>
      <c r="II1128" s="13"/>
      <c r="IJ1128" s="13"/>
      <c r="IK1128" s="13"/>
      <c r="IL1128" s="13"/>
      <c r="IM1128" s="13"/>
      <c r="IN1128" s="13"/>
      <c r="IO1128" s="13"/>
    </row>
    <row r="1129" s="9" customFormat="1" customHeight="1" spans="2:249">
      <c r="B1129" s="10"/>
      <c r="D1129" s="11"/>
      <c r="F1129" s="41"/>
      <c r="II1129" s="13"/>
      <c r="IJ1129" s="13"/>
      <c r="IK1129" s="13"/>
      <c r="IL1129" s="13"/>
      <c r="IM1129" s="13"/>
      <c r="IN1129" s="13"/>
      <c r="IO1129" s="13"/>
    </row>
    <row r="1130" s="9" customFormat="1" customHeight="1" spans="2:249">
      <c r="B1130" s="10"/>
      <c r="D1130" s="11"/>
      <c r="F1130" s="41"/>
      <c r="II1130" s="13"/>
      <c r="IJ1130" s="13"/>
      <c r="IK1130" s="13"/>
      <c r="IL1130" s="13"/>
      <c r="IM1130" s="13"/>
      <c r="IN1130" s="13"/>
      <c r="IO1130" s="13"/>
    </row>
    <row r="1131" s="9" customFormat="1" customHeight="1" spans="2:249">
      <c r="B1131" s="10"/>
      <c r="D1131" s="11"/>
      <c r="F1131" s="41"/>
      <c r="II1131" s="13"/>
      <c r="IJ1131" s="13"/>
      <c r="IK1131" s="13"/>
      <c r="IL1131" s="13"/>
      <c r="IM1131" s="13"/>
      <c r="IN1131" s="13"/>
      <c r="IO1131" s="13"/>
    </row>
    <row r="1132" s="9" customFormat="1" customHeight="1" spans="2:249">
      <c r="B1132" s="10"/>
      <c r="D1132" s="11"/>
      <c r="F1132" s="41"/>
      <c r="II1132" s="13"/>
      <c r="IJ1132" s="13"/>
      <c r="IK1132" s="13"/>
      <c r="IL1132" s="13"/>
      <c r="IM1132" s="13"/>
      <c r="IN1132" s="13"/>
      <c r="IO1132" s="13"/>
    </row>
    <row r="1133" s="9" customFormat="1" customHeight="1" spans="2:249">
      <c r="B1133" s="10"/>
      <c r="D1133" s="11"/>
      <c r="F1133" s="41"/>
      <c r="II1133" s="13"/>
      <c r="IJ1133" s="13"/>
      <c r="IK1133" s="13"/>
      <c r="IL1133" s="13"/>
      <c r="IM1133" s="13"/>
      <c r="IN1133" s="13"/>
      <c r="IO1133" s="13"/>
    </row>
    <row r="1134" s="9" customFormat="1" customHeight="1" spans="2:249">
      <c r="B1134" s="10"/>
      <c r="D1134" s="11"/>
      <c r="F1134" s="41"/>
      <c r="II1134" s="13"/>
      <c r="IJ1134" s="13"/>
      <c r="IK1134" s="13"/>
      <c r="IL1134" s="13"/>
      <c r="IM1134" s="13"/>
      <c r="IN1134" s="13"/>
      <c r="IO1134" s="13"/>
    </row>
    <row r="1135" s="9" customFormat="1" customHeight="1" spans="2:249">
      <c r="B1135" s="10"/>
      <c r="D1135" s="11"/>
      <c r="F1135" s="41"/>
      <c r="II1135" s="13"/>
      <c r="IJ1135" s="13"/>
      <c r="IK1135" s="13"/>
      <c r="IL1135" s="13"/>
      <c r="IM1135" s="13"/>
      <c r="IN1135" s="13"/>
      <c r="IO1135" s="13"/>
    </row>
    <row r="1136" s="9" customFormat="1" customHeight="1" spans="2:249">
      <c r="B1136" s="10"/>
      <c r="D1136" s="11"/>
      <c r="F1136" s="41"/>
      <c r="II1136" s="13"/>
      <c r="IJ1136" s="13"/>
      <c r="IK1136" s="13"/>
      <c r="IL1136" s="13"/>
      <c r="IM1136" s="13"/>
      <c r="IN1136" s="13"/>
      <c r="IO1136" s="13"/>
    </row>
    <row r="1137" s="9" customFormat="1" customHeight="1" spans="2:249">
      <c r="B1137" s="10"/>
      <c r="D1137" s="11"/>
      <c r="F1137" s="41"/>
      <c r="II1137" s="13"/>
      <c r="IJ1137" s="13"/>
      <c r="IK1137" s="13"/>
      <c r="IL1137" s="13"/>
      <c r="IM1137" s="13"/>
      <c r="IN1137" s="13"/>
      <c r="IO1137" s="13"/>
    </row>
    <row r="1138" s="9" customFormat="1" customHeight="1" spans="2:249">
      <c r="B1138" s="10"/>
      <c r="D1138" s="11"/>
      <c r="F1138" s="41"/>
      <c r="II1138" s="13"/>
      <c r="IJ1138" s="13"/>
      <c r="IK1138" s="13"/>
      <c r="IL1138" s="13"/>
      <c r="IM1138" s="13"/>
      <c r="IN1138" s="13"/>
      <c r="IO1138" s="13"/>
    </row>
    <row r="1139" s="9" customFormat="1" customHeight="1" spans="2:249">
      <c r="B1139" s="10"/>
      <c r="D1139" s="11"/>
      <c r="F1139" s="41"/>
      <c r="II1139" s="13"/>
      <c r="IJ1139" s="13"/>
      <c r="IK1139" s="13"/>
      <c r="IL1139" s="13"/>
      <c r="IM1139" s="13"/>
      <c r="IN1139" s="13"/>
      <c r="IO1139" s="13"/>
    </row>
    <row r="1140" s="9" customFormat="1" customHeight="1" spans="2:249">
      <c r="B1140" s="10"/>
      <c r="D1140" s="11"/>
      <c r="F1140" s="41"/>
      <c r="II1140" s="13"/>
      <c r="IJ1140" s="13"/>
      <c r="IK1140" s="13"/>
      <c r="IL1140" s="13"/>
      <c r="IM1140" s="13"/>
      <c r="IN1140" s="13"/>
      <c r="IO1140" s="13"/>
    </row>
    <row r="1141" s="9" customFormat="1" customHeight="1" spans="2:249">
      <c r="B1141" s="10"/>
      <c r="D1141" s="11"/>
      <c r="F1141" s="41"/>
      <c r="II1141" s="13"/>
      <c r="IJ1141" s="13"/>
      <c r="IK1141" s="13"/>
      <c r="IL1141" s="13"/>
      <c r="IM1141" s="13"/>
      <c r="IN1141" s="13"/>
      <c r="IO1141" s="13"/>
    </row>
    <row r="1142" s="9" customFormat="1" customHeight="1" spans="2:249">
      <c r="B1142" s="10"/>
      <c r="D1142" s="11"/>
      <c r="F1142" s="41"/>
      <c r="II1142" s="13"/>
      <c r="IJ1142" s="13"/>
      <c r="IK1142" s="13"/>
      <c r="IL1142" s="13"/>
      <c r="IM1142" s="13"/>
      <c r="IN1142" s="13"/>
      <c r="IO1142" s="13"/>
    </row>
    <row r="1143" s="9" customFormat="1" customHeight="1" spans="2:249">
      <c r="B1143" s="10"/>
      <c r="D1143" s="11"/>
      <c r="F1143" s="41"/>
      <c r="II1143" s="13"/>
      <c r="IJ1143" s="13"/>
      <c r="IK1143" s="13"/>
      <c r="IL1143" s="13"/>
      <c r="IM1143" s="13"/>
      <c r="IN1143" s="13"/>
      <c r="IO1143" s="13"/>
    </row>
    <row r="1144" s="9" customFormat="1" customHeight="1" spans="2:249">
      <c r="B1144" s="10"/>
      <c r="D1144" s="11"/>
      <c r="F1144" s="41"/>
      <c r="II1144" s="13"/>
      <c r="IJ1144" s="13"/>
      <c r="IK1144" s="13"/>
      <c r="IL1144" s="13"/>
      <c r="IM1144" s="13"/>
      <c r="IN1144" s="13"/>
      <c r="IO1144" s="13"/>
    </row>
    <row r="1145" s="9" customFormat="1" customHeight="1" spans="2:249">
      <c r="B1145" s="10"/>
      <c r="D1145" s="11"/>
      <c r="F1145" s="41"/>
      <c r="II1145" s="13"/>
      <c r="IJ1145" s="13"/>
      <c r="IK1145" s="13"/>
      <c r="IL1145" s="13"/>
      <c r="IM1145" s="13"/>
      <c r="IN1145" s="13"/>
      <c r="IO1145" s="13"/>
    </row>
    <row r="1146" s="9" customFormat="1" customHeight="1" spans="2:249">
      <c r="B1146" s="10"/>
      <c r="D1146" s="11"/>
      <c r="F1146" s="41"/>
      <c r="II1146" s="13"/>
      <c r="IJ1146" s="13"/>
      <c r="IK1146" s="13"/>
      <c r="IL1146" s="13"/>
      <c r="IM1146" s="13"/>
      <c r="IN1146" s="13"/>
      <c r="IO1146" s="13"/>
    </row>
    <row r="1147" s="9" customFormat="1" customHeight="1" spans="2:249">
      <c r="B1147" s="10"/>
      <c r="D1147" s="11"/>
      <c r="F1147" s="41"/>
      <c r="II1147" s="13"/>
      <c r="IJ1147" s="13"/>
      <c r="IK1147" s="13"/>
      <c r="IL1147" s="13"/>
      <c r="IM1147" s="13"/>
      <c r="IN1147" s="13"/>
      <c r="IO1147" s="13"/>
    </row>
    <row r="1148" s="9" customFormat="1" customHeight="1" spans="2:249">
      <c r="B1148" s="10"/>
      <c r="D1148" s="11"/>
      <c r="F1148" s="41"/>
      <c r="II1148" s="13"/>
      <c r="IJ1148" s="13"/>
      <c r="IK1148" s="13"/>
      <c r="IL1148" s="13"/>
      <c r="IM1148" s="13"/>
      <c r="IN1148" s="13"/>
      <c r="IO1148" s="13"/>
    </row>
    <row r="1149" s="9" customFormat="1" customHeight="1" spans="2:249">
      <c r="B1149" s="10"/>
      <c r="D1149" s="11"/>
      <c r="F1149" s="41"/>
      <c r="II1149" s="13"/>
      <c r="IJ1149" s="13"/>
      <c r="IK1149" s="13"/>
      <c r="IL1149" s="13"/>
      <c r="IM1149" s="13"/>
      <c r="IN1149" s="13"/>
      <c r="IO1149" s="13"/>
    </row>
    <row r="1150" s="9" customFormat="1" customHeight="1" spans="2:249">
      <c r="B1150" s="10"/>
      <c r="D1150" s="11"/>
      <c r="F1150" s="41"/>
      <c r="II1150" s="13"/>
      <c r="IJ1150" s="13"/>
      <c r="IK1150" s="13"/>
      <c r="IL1150" s="13"/>
      <c r="IM1150" s="13"/>
      <c r="IN1150" s="13"/>
      <c r="IO1150" s="13"/>
    </row>
    <row r="1151" s="9" customFormat="1" customHeight="1" spans="2:249">
      <c r="B1151" s="10"/>
      <c r="D1151" s="11"/>
      <c r="F1151" s="41"/>
      <c r="II1151" s="13"/>
      <c r="IJ1151" s="13"/>
      <c r="IK1151" s="13"/>
      <c r="IL1151" s="13"/>
      <c r="IM1151" s="13"/>
      <c r="IN1151" s="13"/>
      <c r="IO1151" s="13"/>
    </row>
    <row r="1152" s="9" customFormat="1" customHeight="1" spans="2:249">
      <c r="B1152" s="10"/>
      <c r="D1152" s="11"/>
      <c r="F1152" s="41"/>
      <c r="II1152" s="13"/>
      <c r="IJ1152" s="13"/>
      <c r="IK1152" s="13"/>
      <c r="IL1152" s="13"/>
      <c r="IM1152" s="13"/>
      <c r="IN1152" s="13"/>
      <c r="IO1152" s="13"/>
    </row>
    <row r="1153" s="9" customFormat="1" customHeight="1" spans="2:249">
      <c r="B1153" s="10"/>
      <c r="D1153" s="11"/>
      <c r="F1153" s="41"/>
      <c r="II1153" s="13"/>
      <c r="IJ1153" s="13"/>
      <c r="IK1153" s="13"/>
      <c r="IL1153" s="13"/>
      <c r="IM1153" s="13"/>
      <c r="IN1153" s="13"/>
      <c r="IO1153" s="13"/>
    </row>
    <row r="1154" s="9" customFormat="1" customHeight="1" spans="2:249">
      <c r="B1154" s="10"/>
      <c r="D1154" s="11"/>
      <c r="F1154" s="41"/>
      <c r="II1154" s="13"/>
      <c r="IJ1154" s="13"/>
      <c r="IK1154" s="13"/>
      <c r="IL1154" s="13"/>
      <c r="IM1154" s="13"/>
      <c r="IN1154" s="13"/>
      <c r="IO1154" s="13"/>
    </row>
    <row r="1155" s="9" customFormat="1" customHeight="1" spans="2:249">
      <c r="B1155" s="10"/>
      <c r="D1155" s="11"/>
      <c r="F1155" s="41"/>
      <c r="II1155" s="13"/>
      <c r="IJ1155" s="13"/>
      <c r="IK1155" s="13"/>
      <c r="IL1155" s="13"/>
      <c r="IM1155" s="13"/>
      <c r="IN1155" s="13"/>
      <c r="IO1155" s="13"/>
    </row>
    <row r="1156" s="9" customFormat="1" customHeight="1" spans="2:249">
      <c r="B1156" s="10"/>
      <c r="D1156" s="11"/>
      <c r="F1156" s="41"/>
      <c r="II1156" s="13"/>
      <c r="IJ1156" s="13"/>
      <c r="IK1156" s="13"/>
      <c r="IL1156" s="13"/>
      <c r="IM1156" s="13"/>
      <c r="IN1156" s="13"/>
      <c r="IO1156" s="13"/>
    </row>
    <row r="1157" s="9" customFormat="1" customHeight="1" spans="2:249">
      <c r="B1157" s="10"/>
      <c r="D1157" s="11"/>
      <c r="F1157" s="41"/>
      <c r="II1157" s="13"/>
      <c r="IJ1157" s="13"/>
      <c r="IK1157" s="13"/>
      <c r="IL1157" s="13"/>
      <c r="IM1157" s="13"/>
      <c r="IN1157" s="13"/>
      <c r="IO1157" s="13"/>
    </row>
    <row r="1158" s="9" customFormat="1" customHeight="1" spans="2:249">
      <c r="B1158" s="10"/>
      <c r="D1158" s="11"/>
      <c r="F1158" s="41"/>
      <c r="II1158" s="13"/>
      <c r="IJ1158" s="13"/>
      <c r="IK1158" s="13"/>
      <c r="IL1158" s="13"/>
      <c r="IM1158" s="13"/>
      <c r="IN1158" s="13"/>
      <c r="IO1158" s="13"/>
    </row>
    <row r="1159" s="9" customFormat="1" customHeight="1" spans="2:249">
      <c r="B1159" s="10"/>
      <c r="D1159" s="11"/>
      <c r="F1159" s="41"/>
      <c r="II1159" s="13"/>
      <c r="IJ1159" s="13"/>
      <c r="IK1159" s="13"/>
      <c r="IL1159" s="13"/>
      <c r="IM1159" s="13"/>
      <c r="IN1159" s="13"/>
      <c r="IO1159" s="13"/>
    </row>
    <row r="1160" s="9" customFormat="1" customHeight="1" spans="2:249">
      <c r="B1160" s="10"/>
      <c r="D1160" s="11"/>
      <c r="F1160" s="41"/>
      <c r="II1160" s="13"/>
      <c r="IJ1160" s="13"/>
      <c r="IK1160" s="13"/>
      <c r="IL1160" s="13"/>
      <c r="IM1160" s="13"/>
      <c r="IN1160" s="13"/>
      <c r="IO1160" s="13"/>
    </row>
    <row r="1161" s="9" customFormat="1" customHeight="1" spans="2:249">
      <c r="B1161" s="10"/>
      <c r="D1161" s="11"/>
      <c r="F1161" s="41"/>
      <c r="II1161" s="13"/>
      <c r="IJ1161" s="13"/>
      <c r="IK1161" s="13"/>
      <c r="IL1161" s="13"/>
      <c r="IM1161" s="13"/>
      <c r="IN1161" s="13"/>
      <c r="IO1161" s="13"/>
    </row>
    <row r="1162" s="9" customFormat="1" customHeight="1" spans="2:249">
      <c r="B1162" s="10"/>
      <c r="D1162" s="11"/>
      <c r="F1162" s="41"/>
      <c r="II1162" s="13"/>
      <c r="IJ1162" s="13"/>
      <c r="IK1162" s="13"/>
      <c r="IL1162" s="13"/>
      <c r="IM1162" s="13"/>
      <c r="IN1162" s="13"/>
      <c r="IO1162" s="13"/>
    </row>
    <row r="1163" s="9" customFormat="1" customHeight="1" spans="2:249">
      <c r="B1163" s="10"/>
      <c r="D1163" s="11"/>
      <c r="F1163" s="41"/>
      <c r="II1163" s="13"/>
      <c r="IJ1163" s="13"/>
      <c r="IK1163" s="13"/>
      <c r="IL1163" s="13"/>
      <c r="IM1163" s="13"/>
      <c r="IN1163" s="13"/>
      <c r="IO1163" s="13"/>
    </row>
    <row r="1164" s="9" customFormat="1" customHeight="1" spans="2:249">
      <c r="B1164" s="10"/>
      <c r="D1164" s="11"/>
      <c r="F1164" s="41"/>
      <c r="II1164" s="13"/>
      <c r="IJ1164" s="13"/>
      <c r="IK1164" s="13"/>
      <c r="IL1164" s="13"/>
      <c r="IM1164" s="13"/>
      <c r="IN1164" s="13"/>
      <c r="IO1164" s="13"/>
    </row>
    <row r="1165" s="9" customFormat="1" customHeight="1" spans="2:249">
      <c r="B1165" s="10"/>
      <c r="D1165" s="11"/>
      <c r="F1165" s="41"/>
      <c r="II1165" s="13"/>
      <c r="IJ1165" s="13"/>
      <c r="IK1165" s="13"/>
      <c r="IL1165" s="13"/>
      <c r="IM1165" s="13"/>
      <c r="IN1165" s="13"/>
      <c r="IO1165" s="13"/>
    </row>
    <row r="1166" s="9" customFormat="1" customHeight="1" spans="2:249">
      <c r="B1166" s="10"/>
      <c r="D1166" s="11"/>
      <c r="F1166" s="41"/>
      <c r="II1166" s="13"/>
      <c r="IJ1166" s="13"/>
      <c r="IK1166" s="13"/>
      <c r="IL1166" s="13"/>
      <c r="IM1166" s="13"/>
      <c r="IN1166" s="13"/>
      <c r="IO1166" s="13"/>
    </row>
    <row r="1167" s="9" customFormat="1" customHeight="1" spans="2:249">
      <c r="B1167" s="10"/>
      <c r="D1167" s="11"/>
      <c r="F1167" s="41"/>
      <c r="II1167" s="13"/>
      <c r="IJ1167" s="13"/>
      <c r="IK1167" s="13"/>
      <c r="IL1167" s="13"/>
      <c r="IM1167" s="13"/>
      <c r="IN1167" s="13"/>
      <c r="IO1167" s="13"/>
    </row>
    <row r="1168" s="9" customFormat="1" customHeight="1" spans="2:249">
      <c r="B1168" s="10"/>
      <c r="D1168" s="11"/>
      <c r="F1168" s="41"/>
      <c r="II1168" s="13"/>
      <c r="IJ1168" s="13"/>
      <c r="IK1168" s="13"/>
      <c r="IL1168" s="13"/>
      <c r="IM1168" s="13"/>
      <c r="IN1168" s="13"/>
      <c r="IO1168" s="13"/>
    </row>
    <row r="1169" s="9" customFormat="1" customHeight="1" spans="2:249">
      <c r="B1169" s="10"/>
      <c r="D1169" s="11"/>
      <c r="F1169" s="41"/>
      <c r="II1169" s="13"/>
      <c r="IJ1169" s="13"/>
      <c r="IK1169" s="13"/>
      <c r="IL1169" s="13"/>
      <c r="IM1169" s="13"/>
      <c r="IN1169" s="13"/>
      <c r="IO1169" s="13"/>
    </row>
    <row r="1170" s="9" customFormat="1" customHeight="1" spans="2:249">
      <c r="B1170" s="10"/>
      <c r="D1170" s="11"/>
      <c r="F1170" s="41"/>
      <c r="II1170" s="13"/>
      <c r="IJ1170" s="13"/>
      <c r="IK1170" s="13"/>
      <c r="IL1170" s="13"/>
      <c r="IM1170" s="13"/>
      <c r="IN1170" s="13"/>
      <c r="IO1170" s="13"/>
    </row>
    <row r="1171" s="9" customFormat="1" customHeight="1" spans="2:249">
      <c r="B1171" s="10"/>
      <c r="D1171" s="11"/>
      <c r="F1171" s="41"/>
      <c r="II1171" s="13"/>
      <c r="IJ1171" s="13"/>
      <c r="IK1171" s="13"/>
      <c r="IL1171" s="13"/>
      <c r="IM1171" s="13"/>
      <c r="IN1171" s="13"/>
      <c r="IO1171" s="13"/>
    </row>
    <row r="1172" s="9" customFormat="1" customHeight="1" spans="2:249">
      <c r="B1172" s="10"/>
      <c r="D1172" s="11"/>
      <c r="F1172" s="41"/>
      <c r="II1172" s="13"/>
      <c r="IJ1172" s="13"/>
      <c r="IK1172" s="13"/>
      <c r="IL1172" s="13"/>
      <c r="IM1172" s="13"/>
      <c r="IN1172" s="13"/>
      <c r="IO1172" s="13"/>
    </row>
    <row r="1173" s="9" customFormat="1" customHeight="1" spans="2:249">
      <c r="B1173" s="10"/>
      <c r="D1173" s="11"/>
      <c r="F1173" s="41"/>
      <c r="II1173" s="13"/>
      <c r="IJ1173" s="13"/>
      <c r="IK1173" s="13"/>
      <c r="IL1173" s="13"/>
      <c r="IM1173" s="13"/>
      <c r="IN1173" s="13"/>
      <c r="IO1173" s="13"/>
    </row>
    <row r="1174" s="9" customFormat="1" customHeight="1" spans="2:249">
      <c r="B1174" s="10"/>
      <c r="D1174" s="11"/>
      <c r="F1174" s="41"/>
      <c r="II1174" s="13"/>
      <c r="IJ1174" s="13"/>
      <c r="IK1174" s="13"/>
      <c r="IL1174" s="13"/>
      <c r="IM1174" s="13"/>
      <c r="IN1174" s="13"/>
      <c r="IO1174" s="13"/>
    </row>
    <row r="1175" s="9" customFormat="1" customHeight="1" spans="2:249">
      <c r="B1175" s="10"/>
      <c r="D1175" s="11"/>
      <c r="F1175" s="41"/>
      <c r="II1175" s="13"/>
      <c r="IJ1175" s="13"/>
      <c r="IK1175" s="13"/>
      <c r="IL1175" s="13"/>
      <c r="IM1175" s="13"/>
      <c r="IN1175" s="13"/>
      <c r="IO1175" s="13"/>
    </row>
    <row r="1176" s="9" customFormat="1" customHeight="1" spans="2:249">
      <c r="B1176" s="10"/>
      <c r="D1176" s="11"/>
      <c r="F1176" s="41"/>
      <c r="II1176" s="13"/>
      <c r="IJ1176" s="13"/>
      <c r="IK1176" s="13"/>
      <c r="IL1176" s="13"/>
      <c r="IM1176" s="13"/>
      <c r="IN1176" s="13"/>
      <c r="IO1176" s="13"/>
    </row>
    <row r="1177" s="9" customFormat="1" customHeight="1" spans="2:249">
      <c r="B1177" s="10"/>
      <c r="D1177" s="11"/>
      <c r="F1177" s="41"/>
      <c r="II1177" s="13"/>
      <c r="IJ1177" s="13"/>
      <c r="IK1177" s="13"/>
      <c r="IL1177" s="13"/>
      <c r="IM1177" s="13"/>
      <c r="IN1177" s="13"/>
      <c r="IO1177" s="13"/>
    </row>
    <row r="1178" s="9" customFormat="1" customHeight="1" spans="2:249">
      <c r="B1178" s="10"/>
      <c r="D1178" s="11"/>
      <c r="F1178" s="41"/>
      <c r="II1178" s="13"/>
      <c r="IJ1178" s="13"/>
      <c r="IK1178" s="13"/>
      <c r="IL1178" s="13"/>
      <c r="IM1178" s="13"/>
      <c r="IN1178" s="13"/>
      <c r="IO1178" s="13"/>
    </row>
    <row r="1179" s="9" customFormat="1" customHeight="1" spans="2:249">
      <c r="B1179" s="10"/>
      <c r="D1179" s="11"/>
      <c r="F1179" s="41"/>
      <c r="II1179" s="13"/>
      <c r="IJ1179" s="13"/>
      <c r="IK1179" s="13"/>
      <c r="IL1179" s="13"/>
      <c r="IM1179" s="13"/>
      <c r="IN1179" s="13"/>
      <c r="IO1179" s="13"/>
    </row>
    <row r="1180" s="9" customFormat="1" customHeight="1" spans="2:249">
      <c r="B1180" s="10"/>
      <c r="D1180" s="11"/>
      <c r="F1180" s="41"/>
      <c r="II1180" s="13"/>
      <c r="IJ1180" s="13"/>
      <c r="IK1180" s="13"/>
      <c r="IL1180" s="13"/>
      <c r="IM1180" s="13"/>
      <c r="IN1180" s="13"/>
      <c r="IO1180" s="13"/>
    </row>
    <row r="1181" s="9" customFormat="1" customHeight="1" spans="2:249">
      <c r="B1181" s="10"/>
      <c r="D1181" s="11"/>
      <c r="F1181" s="41"/>
      <c r="II1181" s="13"/>
      <c r="IJ1181" s="13"/>
      <c r="IK1181" s="13"/>
      <c r="IL1181" s="13"/>
      <c r="IM1181" s="13"/>
      <c r="IN1181" s="13"/>
      <c r="IO1181" s="13"/>
    </row>
    <row r="1182" s="9" customFormat="1" customHeight="1" spans="2:249">
      <c r="B1182" s="10"/>
      <c r="D1182" s="11"/>
      <c r="F1182" s="41"/>
      <c r="II1182" s="13"/>
      <c r="IJ1182" s="13"/>
      <c r="IK1182" s="13"/>
      <c r="IL1182" s="13"/>
      <c r="IM1182" s="13"/>
      <c r="IN1182" s="13"/>
      <c r="IO1182" s="13"/>
    </row>
    <row r="1183" s="9" customFormat="1" customHeight="1" spans="2:249">
      <c r="B1183" s="10"/>
      <c r="D1183" s="11"/>
      <c r="F1183" s="41"/>
      <c r="II1183" s="13"/>
      <c r="IJ1183" s="13"/>
      <c r="IK1183" s="13"/>
      <c r="IL1183" s="13"/>
      <c r="IM1183" s="13"/>
      <c r="IN1183" s="13"/>
      <c r="IO1183" s="13"/>
    </row>
    <row r="1184" s="9" customFormat="1" customHeight="1" spans="2:249">
      <c r="B1184" s="10"/>
      <c r="D1184" s="11"/>
      <c r="F1184" s="41"/>
      <c r="II1184" s="13"/>
      <c r="IJ1184" s="13"/>
      <c r="IK1184" s="13"/>
      <c r="IL1184" s="13"/>
      <c r="IM1184" s="13"/>
      <c r="IN1184" s="13"/>
      <c r="IO1184" s="13"/>
    </row>
    <row r="1185" s="9" customFormat="1" customHeight="1" spans="2:249">
      <c r="B1185" s="10"/>
      <c r="D1185" s="11"/>
      <c r="F1185" s="41"/>
      <c r="II1185" s="13"/>
      <c r="IJ1185" s="13"/>
      <c r="IK1185" s="13"/>
      <c r="IL1185" s="13"/>
      <c r="IM1185" s="13"/>
      <c r="IN1185" s="13"/>
      <c r="IO1185" s="13"/>
    </row>
    <row r="1186" s="9" customFormat="1" customHeight="1" spans="2:249">
      <c r="B1186" s="10"/>
      <c r="D1186" s="11"/>
      <c r="F1186" s="41"/>
      <c r="II1186" s="13"/>
      <c r="IJ1186" s="13"/>
      <c r="IK1186" s="13"/>
      <c r="IL1186" s="13"/>
      <c r="IM1186" s="13"/>
      <c r="IN1186" s="13"/>
      <c r="IO1186" s="13"/>
    </row>
    <row r="1187" s="9" customFormat="1" customHeight="1" spans="2:249">
      <c r="B1187" s="10"/>
      <c r="D1187" s="11"/>
      <c r="F1187" s="41"/>
      <c r="II1187" s="13"/>
      <c r="IJ1187" s="13"/>
      <c r="IK1187" s="13"/>
      <c r="IL1187" s="13"/>
      <c r="IM1187" s="13"/>
      <c r="IN1187" s="13"/>
      <c r="IO1187" s="13"/>
    </row>
    <row r="1188" s="9" customFormat="1" customHeight="1" spans="2:249">
      <c r="B1188" s="10"/>
      <c r="D1188" s="11"/>
      <c r="F1188" s="41"/>
      <c r="II1188" s="13"/>
      <c r="IJ1188" s="13"/>
      <c r="IK1188" s="13"/>
      <c r="IL1188" s="13"/>
      <c r="IM1188" s="13"/>
      <c r="IN1188" s="13"/>
      <c r="IO1188" s="13"/>
    </row>
    <row r="1189" s="9" customFormat="1" customHeight="1" spans="2:249">
      <c r="B1189" s="10"/>
      <c r="D1189" s="11"/>
      <c r="F1189" s="41"/>
      <c r="II1189" s="13"/>
      <c r="IJ1189" s="13"/>
      <c r="IK1189" s="13"/>
      <c r="IL1189" s="13"/>
      <c r="IM1189" s="13"/>
      <c r="IN1189" s="13"/>
      <c r="IO1189" s="13"/>
    </row>
    <row r="1190" s="9" customFormat="1" customHeight="1" spans="2:249">
      <c r="B1190" s="10"/>
      <c r="D1190" s="11"/>
      <c r="F1190" s="41"/>
      <c r="II1190" s="13"/>
      <c r="IJ1190" s="13"/>
      <c r="IK1190" s="13"/>
      <c r="IL1190" s="13"/>
      <c r="IM1190" s="13"/>
      <c r="IN1190" s="13"/>
      <c r="IO1190" s="13"/>
    </row>
    <row r="1191" s="9" customFormat="1" customHeight="1" spans="2:249">
      <c r="B1191" s="10"/>
      <c r="D1191" s="11"/>
      <c r="F1191" s="41"/>
      <c r="II1191" s="13"/>
      <c r="IJ1191" s="13"/>
      <c r="IK1191" s="13"/>
      <c r="IL1191" s="13"/>
      <c r="IM1191" s="13"/>
      <c r="IN1191" s="13"/>
      <c r="IO1191" s="13"/>
    </row>
    <row r="1192" s="9" customFormat="1" customHeight="1" spans="2:249">
      <c r="B1192" s="10"/>
      <c r="D1192" s="11"/>
      <c r="F1192" s="41"/>
      <c r="II1192" s="13"/>
      <c r="IJ1192" s="13"/>
      <c r="IK1192" s="13"/>
      <c r="IL1192" s="13"/>
      <c r="IM1192" s="13"/>
      <c r="IN1192" s="13"/>
      <c r="IO1192" s="13"/>
    </row>
    <row r="1193" s="9" customFormat="1" customHeight="1" spans="2:249">
      <c r="B1193" s="10"/>
      <c r="D1193" s="11"/>
      <c r="F1193" s="41"/>
      <c r="II1193" s="13"/>
      <c r="IJ1193" s="13"/>
      <c r="IK1193" s="13"/>
      <c r="IL1193" s="13"/>
      <c r="IM1193" s="13"/>
      <c r="IN1193" s="13"/>
      <c r="IO1193" s="13"/>
    </row>
    <row r="1194" s="9" customFormat="1" customHeight="1" spans="2:249">
      <c r="B1194" s="10"/>
      <c r="D1194" s="11"/>
      <c r="F1194" s="41"/>
      <c r="II1194" s="13"/>
      <c r="IJ1194" s="13"/>
      <c r="IK1194" s="13"/>
      <c r="IL1194" s="13"/>
      <c r="IM1194" s="13"/>
      <c r="IN1194" s="13"/>
      <c r="IO1194" s="13"/>
    </row>
    <row r="1195" s="9" customFormat="1" customHeight="1" spans="2:249">
      <c r="B1195" s="10"/>
      <c r="D1195" s="11"/>
      <c r="F1195" s="41"/>
      <c r="II1195" s="13"/>
      <c r="IJ1195" s="13"/>
      <c r="IK1195" s="13"/>
      <c r="IL1195" s="13"/>
      <c r="IM1195" s="13"/>
      <c r="IN1195" s="13"/>
      <c r="IO1195" s="13"/>
    </row>
    <row r="1196" s="9" customFormat="1" customHeight="1" spans="2:249">
      <c r="B1196" s="10"/>
      <c r="D1196" s="11"/>
      <c r="F1196" s="41"/>
      <c r="II1196" s="13"/>
      <c r="IJ1196" s="13"/>
      <c r="IK1196" s="13"/>
      <c r="IL1196" s="13"/>
      <c r="IM1196" s="13"/>
      <c r="IN1196" s="13"/>
      <c r="IO1196" s="13"/>
    </row>
    <row r="1197" s="9" customFormat="1" customHeight="1" spans="2:249">
      <c r="B1197" s="10"/>
      <c r="D1197" s="11"/>
      <c r="F1197" s="41"/>
      <c r="II1197" s="13"/>
      <c r="IJ1197" s="13"/>
      <c r="IK1197" s="13"/>
      <c r="IL1197" s="13"/>
      <c r="IM1197" s="13"/>
      <c r="IN1197" s="13"/>
      <c r="IO1197" s="13"/>
    </row>
    <row r="1198" s="9" customFormat="1" customHeight="1" spans="2:249">
      <c r="B1198" s="10"/>
      <c r="D1198" s="11"/>
      <c r="F1198" s="41"/>
      <c r="II1198" s="13"/>
      <c r="IJ1198" s="13"/>
      <c r="IK1198" s="13"/>
      <c r="IL1198" s="13"/>
      <c r="IM1198" s="13"/>
      <c r="IN1198" s="13"/>
      <c r="IO1198" s="13"/>
    </row>
    <row r="1199" s="9" customFormat="1" customHeight="1" spans="2:249">
      <c r="B1199" s="10"/>
      <c r="D1199" s="11"/>
      <c r="F1199" s="41"/>
      <c r="II1199" s="13"/>
      <c r="IJ1199" s="13"/>
      <c r="IK1199" s="13"/>
      <c r="IL1199" s="13"/>
      <c r="IM1199" s="13"/>
      <c r="IN1199" s="13"/>
      <c r="IO1199" s="13"/>
    </row>
    <row r="1200" s="9" customFormat="1" customHeight="1" spans="2:249">
      <c r="B1200" s="10"/>
      <c r="D1200" s="11"/>
      <c r="F1200" s="41"/>
      <c r="II1200" s="13"/>
      <c r="IJ1200" s="13"/>
      <c r="IK1200" s="13"/>
      <c r="IL1200" s="13"/>
      <c r="IM1200" s="13"/>
      <c r="IN1200" s="13"/>
      <c r="IO1200" s="13"/>
    </row>
    <row r="1201" s="9" customFormat="1" customHeight="1" spans="2:249">
      <c r="B1201" s="10"/>
      <c r="D1201" s="11"/>
      <c r="F1201" s="41"/>
      <c r="II1201" s="13"/>
      <c r="IJ1201" s="13"/>
      <c r="IK1201" s="13"/>
      <c r="IL1201" s="13"/>
      <c r="IM1201" s="13"/>
      <c r="IN1201" s="13"/>
      <c r="IO1201" s="13"/>
    </row>
    <row r="1202" s="9" customFormat="1" customHeight="1" spans="2:249">
      <c r="B1202" s="10"/>
      <c r="D1202" s="11"/>
      <c r="F1202" s="41"/>
      <c r="II1202" s="13"/>
      <c r="IJ1202" s="13"/>
      <c r="IK1202" s="13"/>
      <c r="IL1202" s="13"/>
      <c r="IM1202" s="13"/>
      <c r="IN1202" s="13"/>
      <c r="IO1202" s="13"/>
    </row>
    <row r="1203" s="9" customFormat="1" customHeight="1" spans="2:249">
      <c r="B1203" s="10"/>
      <c r="D1203" s="11"/>
      <c r="F1203" s="41"/>
      <c r="II1203" s="13"/>
      <c r="IJ1203" s="13"/>
      <c r="IK1203" s="13"/>
      <c r="IL1203" s="13"/>
      <c r="IM1203" s="13"/>
      <c r="IN1203" s="13"/>
      <c r="IO1203" s="13"/>
    </row>
    <row r="1204" s="9" customFormat="1" customHeight="1" spans="2:249">
      <c r="B1204" s="10"/>
      <c r="D1204" s="11"/>
      <c r="F1204" s="41"/>
      <c r="II1204" s="13"/>
      <c r="IJ1204" s="13"/>
      <c r="IK1204" s="13"/>
      <c r="IL1204" s="13"/>
      <c r="IM1204" s="13"/>
      <c r="IN1204" s="13"/>
      <c r="IO1204" s="13"/>
    </row>
    <row r="1205" s="9" customFormat="1" customHeight="1" spans="2:249">
      <c r="B1205" s="10"/>
      <c r="D1205" s="11"/>
      <c r="F1205" s="41"/>
      <c r="II1205" s="13"/>
      <c r="IJ1205" s="13"/>
      <c r="IK1205" s="13"/>
      <c r="IL1205" s="13"/>
      <c r="IM1205" s="13"/>
      <c r="IN1205" s="13"/>
      <c r="IO1205" s="13"/>
    </row>
    <row r="1206" s="9" customFormat="1" customHeight="1" spans="2:249">
      <c r="B1206" s="10"/>
      <c r="D1206" s="11"/>
      <c r="F1206" s="41"/>
      <c r="II1206" s="13"/>
      <c r="IJ1206" s="13"/>
      <c r="IK1206" s="13"/>
      <c r="IL1206" s="13"/>
      <c r="IM1206" s="13"/>
      <c r="IN1206" s="13"/>
      <c r="IO1206" s="13"/>
    </row>
    <row r="1207" s="9" customFormat="1" customHeight="1" spans="2:249">
      <c r="B1207" s="10"/>
      <c r="D1207" s="11"/>
      <c r="F1207" s="41"/>
      <c r="II1207" s="13"/>
      <c r="IJ1207" s="13"/>
      <c r="IK1207" s="13"/>
      <c r="IL1207" s="13"/>
      <c r="IM1207" s="13"/>
      <c r="IN1207" s="13"/>
      <c r="IO1207" s="13"/>
    </row>
    <row r="1208" s="9" customFormat="1" customHeight="1" spans="2:249">
      <c r="B1208" s="10"/>
      <c r="D1208" s="11"/>
      <c r="F1208" s="41"/>
      <c r="II1208" s="13"/>
      <c r="IJ1208" s="13"/>
      <c r="IK1208" s="13"/>
      <c r="IL1208" s="13"/>
      <c r="IM1208" s="13"/>
      <c r="IN1208" s="13"/>
      <c r="IO1208" s="13"/>
    </row>
    <row r="1209" s="9" customFormat="1" customHeight="1" spans="2:249">
      <c r="B1209" s="10"/>
      <c r="D1209" s="11"/>
      <c r="F1209" s="41"/>
      <c r="II1209" s="13"/>
      <c r="IJ1209" s="13"/>
      <c r="IK1209" s="13"/>
      <c r="IL1209" s="13"/>
      <c r="IM1209" s="13"/>
      <c r="IN1209" s="13"/>
      <c r="IO1209" s="13"/>
    </row>
    <row r="1210" s="9" customFormat="1" customHeight="1" spans="2:249">
      <c r="B1210" s="10"/>
      <c r="D1210" s="11"/>
      <c r="F1210" s="41"/>
      <c r="II1210" s="13"/>
      <c r="IJ1210" s="13"/>
      <c r="IK1210" s="13"/>
      <c r="IL1210" s="13"/>
      <c r="IM1210" s="13"/>
      <c r="IN1210" s="13"/>
      <c r="IO1210" s="13"/>
    </row>
    <row r="1211" s="9" customFormat="1" customHeight="1" spans="2:249">
      <c r="B1211" s="10"/>
      <c r="D1211" s="11"/>
      <c r="F1211" s="41"/>
      <c r="II1211" s="13"/>
      <c r="IJ1211" s="13"/>
      <c r="IK1211" s="13"/>
      <c r="IL1211" s="13"/>
      <c r="IM1211" s="13"/>
      <c r="IN1211" s="13"/>
      <c r="IO1211" s="13"/>
    </row>
    <row r="1212" s="9" customFormat="1" customHeight="1" spans="2:249">
      <c r="B1212" s="10"/>
      <c r="D1212" s="11"/>
      <c r="F1212" s="41"/>
      <c r="II1212" s="13"/>
      <c r="IJ1212" s="13"/>
      <c r="IK1212" s="13"/>
      <c r="IL1212" s="13"/>
      <c r="IM1212" s="13"/>
      <c r="IN1212" s="13"/>
      <c r="IO1212" s="13"/>
    </row>
    <row r="1213" s="9" customFormat="1" customHeight="1" spans="2:249">
      <c r="B1213" s="10"/>
      <c r="D1213" s="11"/>
      <c r="F1213" s="41"/>
      <c r="II1213" s="13"/>
      <c r="IJ1213" s="13"/>
      <c r="IK1213" s="13"/>
      <c r="IL1213" s="13"/>
      <c r="IM1213" s="13"/>
      <c r="IN1213" s="13"/>
      <c r="IO1213" s="13"/>
    </row>
    <row r="1214" s="9" customFormat="1" customHeight="1" spans="2:249">
      <c r="B1214" s="10"/>
      <c r="D1214" s="11"/>
      <c r="F1214" s="41"/>
      <c r="II1214" s="13"/>
      <c r="IJ1214" s="13"/>
      <c r="IK1214" s="13"/>
      <c r="IL1214" s="13"/>
      <c r="IM1214" s="13"/>
      <c r="IN1214" s="13"/>
      <c r="IO1214" s="13"/>
    </row>
    <row r="1215" s="9" customFormat="1" customHeight="1" spans="2:249">
      <c r="B1215" s="10"/>
      <c r="D1215" s="11"/>
      <c r="F1215" s="41"/>
      <c r="II1215" s="13"/>
      <c r="IJ1215" s="13"/>
      <c r="IK1215" s="13"/>
      <c r="IL1215" s="13"/>
      <c r="IM1215" s="13"/>
      <c r="IN1215" s="13"/>
      <c r="IO1215" s="13"/>
    </row>
    <row r="1216" s="9" customFormat="1" customHeight="1" spans="2:249">
      <c r="B1216" s="10"/>
      <c r="D1216" s="11"/>
      <c r="F1216" s="41"/>
      <c r="II1216" s="13"/>
      <c r="IJ1216" s="13"/>
      <c r="IK1216" s="13"/>
      <c r="IL1216" s="13"/>
      <c r="IM1216" s="13"/>
      <c r="IN1216" s="13"/>
      <c r="IO1216" s="13"/>
    </row>
    <row r="1217" s="9" customFormat="1" customHeight="1" spans="2:249">
      <c r="B1217" s="10"/>
      <c r="D1217" s="11"/>
      <c r="F1217" s="41"/>
      <c r="II1217" s="13"/>
      <c r="IJ1217" s="13"/>
      <c r="IK1217" s="13"/>
      <c r="IL1217" s="13"/>
      <c r="IM1217" s="13"/>
      <c r="IN1217" s="13"/>
      <c r="IO1217" s="13"/>
    </row>
    <row r="1218" s="9" customFormat="1" customHeight="1" spans="2:249">
      <c r="B1218" s="10"/>
      <c r="D1218" s="11"/>
      <c r="F1218" s="41"/>
      <c r="II1218" s="13"/>
      <c r="IJ1218" s="13"/>
      <c r="IK1218" s="13"/>
      <c r="IL1218" s="13"/>
      <c r="IM1218" s="13"/>
      <c r="IN1218" s="13"/>
      <c r="IO1218" s="13"/>
    </row>
    <row r="1219" s="9" customFormat="1" customHeight="1" spans="2:249">
      <c r="B1219" s="10"/>
      <c r="D1219" s="11"/>
      <c r="F1219" s="41"/>
      <c r="II1219" s="13"/>
      <c r="IJ1219" s="13"/>
      <c r="IK1219" s="13"/>
      <c r="IL1219" s="13"/>
      <c r="IM1219" s="13"/>
      <c r="IN1219" s="13"/>
      <c r="IO1219" s="13"/>
    </row>
    <row r="1220" s="9" customFormat="1" customHeight="1" spans="2:249">
      <c r="B1220" s="10"/>
      <c r="D1220" s="11"/>
      <c r="F1220" s="41"/>
      <c r="II1220" s="13"/>
      <c r="IJ1220" s="13"/>
      <c r="IK1220" s="13"/>
      <c r="IL1220" s="13"/>
      <c r="IM1220" s="13"/>
      <c r="IN1220" s="13"/>
      <c r="IO1220" s="13"/>
    </row>
    <row r="1221" s="9" customFormat="1" customHeight="1" spans="2:249">
      <c r="B1221" s="10"/>
      <c r="D1221" s="11"/>
      <c r="F1221" s="41"/>
      <c r="II1221" s="13"/>
      <c r="IJ1221" s="13"/>
      <c r="IK1221" s="13"/>
      <c r="IL1221" s="13"/>
      <c r="IM1221" s="13"/>
      <c r="IN1221" s="13"/>
      <c r="IO1221" s="13"/>
    </row>
    <row r="1222" s="9" customFormat="1" customHeight="1" spans="2:249">
      <c r="B1222" s="10"/>
      <c r="D1222" s="11"/>
      <c r="F1222" s="41"/>
      <c r="II1222" s="13"/>
      <c r="IJ1222" s="13"/>
      <c r="IK1222" s="13"/>
      <c r="IL1222" s="13"/>
      <c r="IM1222" s="13"/>
      <c r="IN1222" s="13"/>
      <c r="IO1222" s="13"/>
    </row>
    <row r="1223" s="9" customFormat="1" customHeight="1" spans="2:249">
      <c r="B1223" s="10"/>
      <c r="D1223" s="11"/>
      <c r="F1223" s="41"/>
      <c r="II1223" s="13"/>
      <c r="IJ1223" s="13"/>
      <c r="IK1223" s="13"/>
      <c r="IL1223" s="13"/>
      <c r="IM1223" s="13"/>
      <c r="IN1223" s="13"/>
      <c r="IO1223" s="13"/>
    </row>
    <row r="1224" s="9" customFormat="1" customHeight="1" spans="2:249">
      <c r="B1224" s="10"/>
      <c r="D1224" s="11"/>
      <c r="F1224" s="41"/>
      <c r="II1224" s="13"/>
      <c r="IJ1224" s="13"/>
      <c r="IK1224" s="13"/>
      <c r="IL1224" s="13"/>
      <c r="IM1224" s="13"/>
      <c r="IN1224" s="13"/>
      <c r="IO1224" s="13"/>
    </row>
    <row r="1225" s="9" customFormat="1" customHeight="1" spans="2:249">
      <c r="B1225" s="10"/>
      <c r="D1225" s="11"/>
      <c r="F1225" s="41"/>
      <c r="II1225" s="13"/>
      <c r="IJ1225" s="13"/>
      <c r="IK1225" s="13"/>
      <c r="IL1225" s="13"/>
      <c r="IM1225" s="13"/>
      <c r="IN1225" s="13"/>
      <c r="IO1225" s="13"/>
    </row>
    <row r="1226" s="9" customFormat="1" customHeight="1" spans="2:249">
      <c r="B1226" s="10"/>
      <c r="D1226" s="11"/>
      <c r="F1226" s="41"/>
      <c r="II1226" s="13"/>
      <c r="IJ1226" s="13"/>
      <c r="IK1226" s="13"/>
      <c r="IL1226" s="13"/>
      <c r="IM1226" s="13"/>
      <c r="IN1226" s="13"/>
      <c r="IO1226" s="13"/>
    </row>
    <row r="1227" s="9" customFormat="1" customHeight="1" spans="2:249">
      <c r="B1227" s="10"/>
      <c r="D1227" s="11"/>
      <c r="F1227" s="41"/>
      <c r="II1227" s="13"/>
      <c r="IJ1227" s="13"/>
      <c r="IK1227" s="13"/>
      <c r="IL1227" s="13"/>
      <c r="IM1227" s="13"/>
      <c r="IN1227" s="13"/>
      <c r="IO1227" s="13"/>
    </row>
    <row r="1228" s="9" customFormat="1" customHeight="1" spans="2:249">
      <c r="B1228" s="10"/>
      <c r="D1228" s="11"/>
      <c r="F1228" s="41"/>
      <c r="II1228" s="13"/>
      <c r="IJ1228" s="13"/>
      <c r="IK1228" s="13"/>
      <c r="IL1228" s="13"/>
      <c r="IM1228" s="13"/>
      <c r="IN1228" s="13"/>
      <c r="IO1228" s="13"/>
    </row>
    <row r="1229" s="9" customFormat="1" customHeight="1" spans="2:249">
      <c r="B1229" s="10"/>
      <c r="D1229" s="11"/>
      <c r="F1229" s="41"/>
      <c r="II1229" s="13"/>
      <c r="IJ1229" s="13"/>
      <c r="IK1229" s="13"/>
      <c r="IL1229" s="13"/>
      <c r="IM1229" s="13"/>
      <c r="IN1229" s="13"/>
      <c r="IO1229" s="13"/>
    </row>
    <row r="1230" s="9" customFormat="1" customHeight="1" spans="2:249">
      <c r="B1230" s="10"/>
      <c r="D1230" s="11"/>
      <c r="F1230" s="41"/>
      <c r="II1230" s="13"/>
      <c r="IJ1230" s="13"/>
      <c r="IK1230" s="13"/>
      <c r="IL1230" s="13"/>
      <c r="IM1230" s="13"/>
      <c r="IN1230" s="13"/>
      <c r="IO1230" s="13"/>
    </row>
    <row r="1231" s="9" customFormat="1" customHeight="1" spans="2:249">
      <c r="B1231" s="10"/>
      <c r="D1231" s="11"/>
      <c r="F1231" s="41"/>
      <c r="II1231" s="13"/>
      <c r="IJ1231" s="13"/>
      <c r="IK1231" s="13"/>
      <c r="IL1231" s="13"/>
      <c r="IM1231" s="13"/>
      <c r="IN1231" s="13"/>
      <c r="IO1231" s="13"/>
    </row>
    <row r="1232" s="9" customFormat="1" customHeight="1" spans="2:249">
      <c r="B1232" s="10"/>
      <c r="D1232" s="11"/>
      <c r="F1232" s="41"/>
      <c r="II1232" s="13"/>
      <c r="IJ1232" s="13"/>
      <c r="IK1232" s="13"/>
      <c r="IL1232" s="13"/>
      <c r="IM1232" s="13"/>
      <c r="IN1232" s="13"/>
      <c r="IO1232" s="13"/>
    </row>
    <row r="1233" s="9" customFormat="1" customHeight="1" spans="2:249">
      <c r="B1233" s="10"/>
      <c r="D1233" s="11"/>
      <c r="F1233" s="41"/>
      <c r="II1233" s="13"/>
      <c r="IJ1233" s="13"/>
      <c r="IK1233" s="13"/>
      <c r="IL1233" s="13"/>
      <c r="IM1233" s="13"/>
      <c r="IN1233" s="13"/>
      <c r="IO1233" s="13"/>
    </row>
    <row r="1234" s="9" customFormat="1" customHeight="1" spans="2:249">
      <c r="B1234" s="10"/>
      <c r="D1234" s="11"/>
      <c r="F1234" s="41"/>
      <c r="II1234" s="13"/>
      <c r="IJ1234" s="13"/>
      <c r="IK1234" s="13"/>
      <c r="IL1234" s="13"/>
      <c r="IM1234" s="13"/>
      <c r="IN1234" s="13"/>
      <c r="IO1234" s="13"/>
    </row>
    <row r="1235" s="9" customFormat="1" customHeight="1" spans="2:249">
      <c r="B1235" s="10"/>
      <c r="D1235" s="11"/>
      <c r="F1235" s="41"/>
      <c r="II1235" s="13"/>
      <c r="IJ1235" s="13"/>
      <c r="IK1235" s="13"/>
      <c r="IL1235" s="13"/>
      <c r="IM1235" s="13"/>
      <c r="IN1235" s="13"/>
      <c r="IO1235" s="13"/>
    </row>
    <row r="1236" s="9" customFormat="1" customHeight="1" spans="2:249">
      <c r="B1236" s="10"/>
      <c r="D1236" s="11"/>
      <c r="F1236" s="41"/>
      <c r="II1236" s="13"/>
      <c r="IJ1236" s="13"/>
      <c r="IK1236" s="13"/>
      <c r="IL1236" s="13"/>
      <c r="IM1236" s="13"/>
      <c r="IN1236" s="13"/>
      <c r="IO1236" s="13"/>
    </row>
    <row r="1237" s="9" customFormat="1" customHeight="1" spans="2:249">
      <c r="B1237" s="10"/>
      <c r="D1237" s="11"/>
      <c r="F1237" s="41"/>
      <c r="II1237" s="13"/>
      <c r="IJ1237" s="13"/>
      <c r="IK1237" s="13"/>
      <c r="IL1237" s="13"/>
      <c r="IM1237" s="13"/>
      <c r="IN1237" s="13"/>
      <c r="IO1237" s="13"/>
    </row>
    <row r="1238" s="9" customFormat="1" customHeight="1" spans="2:249">
      <c r="B1238" s="10"/>
      <c r="D1238" s="11"/>
      <c r="F1238" s="41"/>
      <c r="II1238" s="13"/>
      <c r="IJ1238" s="13"/>
      <c r="IK1238" s="13"/>
      <c r="IL1238" s="13"/>
      <c r="IM1238" s="13"/>
      <c r="IN1238" s="13"/>
      <c r="IO1238" s="13"/>
    </row>
    <row r="1239" s="9" customFormat="1" customHeight="1" spans="2:249">
      <c r="B1239" s="10"/>
      <c r="D1239" s="11"/>
      <c r="F1239" s="41"/>
      <c r="II1239" s="13"/>
      <c r="IJ1239" s="13"/>
      <c r="IK1239" s="13"/>
      <c r="IL1239" s="13"/>
      <c r="IM1239" s="13"/>
      <c r="IN1239" s="13"/>
      <c r="IO1239" s="13"/>
    </row>
    <row r="1240" s="9" customFormat="1" customHeight="1" spans="2:249">
      <c r="B1240" s="10"/>
      <c r="D1240" s="11"/>
      <c r="F1240" s="41"/>
      <c r="II1240" s="13"/>
      <c r="IJ1240" s="13"/>
      <c r="IK1240" s="13"/>
      <c r="IL1240" s="13"/>
      <c r="IM1240" s="13"/>
      <c r="IN1240" s="13"/>
      <c r="IO1240" s="13"/>
    </row>
    <row r="1241" s="9" customFormat="1" customHeight="1" spans="2:249">
      <c r="B1241" s="10"/>
      <c r="D1241" s="11"/>
      <c r="F1241" s="41"/>
      <c r="II1241" s="13"/>
      <c r="IJ1241" s="13"/>
      <c r="IK1241" s="13"/>
      <c r="IL1241" s="13"/>
      <c r="IM1241" s="13"/>
      <c r="IN1241" s="13"/>
      <c r="IO1241" s="13"/>
    </row>
    <row r="1242" s="9" customFormat="1" customHeight="1" spans="2:249">
      <c r="B1242" s="10"/>
      <c r="D1242" s="11"/>
      <c r="F1242" s="41"/>
      <c r="II1242" s="13"/>
      <c r="IJ1242" s="13"/>
      <c r="IK1242" s="13"/>
      <c r="IL1242" s="13"/>
      <c r="IM1242" s="13"/>
      <c r="IN1242" s="13"/>
      <c r="IO1242" s="13"/>
    </row>
    <row r="1243" s="9" customFormat="1" customHeight="1" spans="2:249">
      <c r="B1243" s="10"/>
      <c r="D1243" s="11"/>
      <c r="F1243" s="41"/>
      <c r="II1243" s="13"/>
      <c r="IJ1243" s="13"/>
      <c r="IK1243" s="13"/>
      <c r="IL1243" s="13"/>
      <c r="IM1243" s="13"/>
      <c r="IN1243" s="13"/>
      <c r="IO1243" s="13"/>
    </row>
    <row r="1244" s="9" customFormat="1" customHeight="1" spans="2:249">
      <c r="B1244" s="10"/>
      <c r="D1244" s="11"/>
      <c r="F1244" s="41"/>
      <c r="II1244" s="13"/>
      <c r="IJ1244" s="13"/>
      <c r="IK1244" s="13"/>
      <c r="IL1244" s="13"/>
      <c r="IM1244" s="13"/>
      <c r="IN1244" s="13"/>
      <c r="IO1244" s="13"/>
    </row>
    <row r="1245" s="9" customFormat="1" customHeight="1" spans="2:249">
      <c r="B1245" s="10"/>
      <c r="D1245" s="11"/>
      <c r="F1245" s="41"/>
      <c r="II1245" s="13"/>
      <c r="IJ1245" s="13"/>
      <c r="IK1245" s="13"/>
      <c r="IL1245" s="13"/>
      <c r="IM1245" s="13"/>
      <c r="IN1245" s="13"/>
      <c r="IO1245" s="13"/>
    </row>
    <row r="1246" s="9" customFormat="1" customHeight="1" spans="2:249">
      <c r="B1246" s="10"/>
      <c r="D1246" s="11"/>
      <c r="F1246" s="41"/>
      <c r="II1246" s="13"/>
      <c r="IJ1246" s="13"/>
      <c r="IK1246" s="13"/>
      <c r="IL1246" s="13"/>
      <c r="IM1246" s="13"/>
      <c r="IN1246" s="13"/>
      <c r="IO1246" s="13"/>
    </row>
    <row r="1247" s="9" customFormat="1" customHeight="1" spans="2:249">
      <c r="B1247" s="10"/>
      <c r="D1247" s="11"/>
      <c r="F1247" s="41"/>
      <c r="II1247" s="13"/>
      <c r="IJ1247" s="13"/>
      <c r="IK1247" s="13"/>
      <c r="IL1247" s="13"/>
      <c r="IM1247" s="13"/>
      <c r="IN1247" s="13"/>
      <c r="IO1247" s="13"/>
    </row>
    <row r="1248" s="9" customFormat="1" customHeight="1" spans="2:249">
      <c r="B1248" s="10"/>
      <c r="D1248" s="11"/>
      <c r="F1248" s="41"/>
      <c r="II1248" s="13"/>
      <c r="IJ1248" s="13"/>
      <c r="IK1248" s="13"/>
      <c r="IL1248" s="13"/>
      <c r="IM1248" s="13"/>
      <c r="IN1248" s="13"/>
      <c r="IO1248" s="13"/>
    </row>
    <row r="1249" s="9" customFormat="1" customHeight="1" spans="2:249">
      <c r="B1249" s="10"/>
      <c r="D1249" s="11"/>
      <c r="F1249" s="41"/>
      <c r="II1249" s="13"/>
      <c r="IJ1249" s="13"/>
      <c r="IK1249" s="13"/>
      <c r="IL1249" s="13"/>
      <c r="IM1249" s="13"/>
      <c r="IN1249" s="13"/>
      <c r="IO1249" s="13"/>
    </row>
    <row r="1250" s="9" customFormat="1" customHeight="1" spans="2:249">
      <c r="B1250" s="10"/>
      <c r="D1250" s="11"/>
      <c r="F1250" s="41"/>
      <c r="II1250" s="13"/>
      <c r="IJ1250" s="13"/>
      <c r="IK1250" s="13"/>
      <c r="IL1250" s="13"/>
      <c r="IM1250" s="13"/>
      <c r="IN1250" s="13"/>
      <c r="IO1250" s="13"/>
    </row>
    <row r="1251" s="9" customFormat="1" customHeight="1" spans="2:249">
      <c r="B1251" s="10"/>
      <c r="D1251" s="11"/>
      <c r="F1251" s="41"/>
      <c r="II1251" s="13"/>
      <c r="IJ1251" s="13"/>
      <c r="IK1251" s="13"/>
      <c r="IL1251" s="13"/>
      <c r="IM1251" s="13"/>
      <c r="IN1251" s="13"/>
      <c r="IO1251" s="13"/>
    </row>
    <row r="1252" s="9" customFormat="1" customHeight="1" spans="2:249">
      <c r="B1252" s="10"/>
      <c r="D1252" s="11"/>
      <c r="F1252" s="41"/>
      <c r="II1252" s="13"/>
      <c r="IJ1252" s="13"/>
      <c r="IK1252" s="13"/>
      <c r="IL1252" s="13"/>
      <c r="IM1252" s="13"/>
      <c r="IN1252" s="13"/>
      <c r="IO1252" s="13"/>
    </row>
    <row r="1253" s="9" customFormat="1" customHeight="1" spans="2:249">
      <c r="B1253" s="10"/>
      <c r="D1253" s="11"/>
      <c r="F1253" s="41"/>
      <c r="II1253" s="13"/>
      <c r="IJ1253" s="13"/>
      <c r="IK1253" s="13"/>
      <c r="IL1253" s="13"/>
      <c r="IM1253" s="13"/>
      <c r="IN1253" s="13"/>
      <c r="IO1253" s="13"/>
    </row>
    <row r="1254" s="9" customFormat="1" customHeight="1" spans="2:249">
      <c r="B1254" s="10"/>
      <c r="D1254" s="11"/>
      <c r="F1254" s="41"/>
      <c r="II1254" s="13"/>
      <c r="IJ1254" s="13"/>
      <c r="IK1254" s="13"/>
      <c r="IL1254" s="13"/>
      <c r="IM1254" s="13"/>
      <c r="IN1254" s="13"/>
      <c r="IO1254" s="13"/>
    </row>
    <row r="1255" s="9" customFormat="1" customHeight="1" spans="2:249">
      <c r="B1255" s="10"/>
      <c r="D1255" s="11"/>
      <c r="F1255" s="41"/>
      <c r="II1255" s="13"/>
      <c r="IJ1255" s="13"/>
      <c r="IK1255" s="13"/>
      <c r="IL1255" s="13"/>
      <c r="IM1255" s="13"/>
      <c r="IN1255" s="13"/>
      <c r="IO1255" s="13"/>
    </row>
    <row r="1256" s="9" customFormat="1" customHeight="1" spans="2:249">
      <c r="B1256" s="10"/>
      <c r="D1256" s="11"/>
      <c r="F1256" s="41"/>
      <c r="II1256" s="13"/>
      <c r="IJ1256" s="13"/>
      <c r="IK1256" s="13"/>
      <c r="IL1256" s="13"/>
      <c r="IM1256" s="13"/>
      <c r="IN1256" s="13"/>
      <c r="IO1256" s="13"/>
    </row>
    <row r="1257" s="9" customFormat="1" customHeight="1" spans="2:249">
      <c r="B1257" s="10"/>
      <c r="D1257" s="11"/>
      <c r="F1257" s="41"/>
      <c r="II1257" s="13"/>
      <c r="IJ1257" s="13"/>
      <c r="IK1257" s="13"/>
      <c r="IL1257" s="13"/>
      <c r="IM1257" s="13"/>
      <c r="IN1257" s="13"/>
      <c r="IO1257" s="13"/>
    </row>
    <row r="1258" s="9" customFormat="1" customHeight="1" spans="2:249">
      <c r="B1258" s="10"/>
      <c r="D1258" s="11"/>
      <c r="F1258" s="41"/>
      <c r="II1258" s="13"/>
      <c r="IJ1258" s="13"/>
      <c r="IK1258" s="13"/>
      <c r="IL1258" s="13"/>
      <c r="IM1258" s="13"/>
      <c r="IN1258" s="13"/>
      <c r="IO1258" s="13"/>
    </row>
    <row r="1259" s="9" customFormat="1" customHeight="1" spans="2:249">
      <c r="B1259" s="10"/>
      <c r="D1259" s="11"/>
      <c r="F1259" s="41"/>
      <c r="II1259" s="13"/>
      <c r="IJ1259" s="13"/>
      <c r="IK1259" s="13"/>
      <c r="IL1259" s="13"/>
      <c r="IM1259" s="13"/>
      <c r="IN1259" s="13"/>
      <c r="IO1259" s="13"/>
    </row>
    <row r="1260" s="9" customFormat="1" customHeight="1" spans="2:249">
      <c r="B1260" s="10"/>
      <c r="D1260" s="11"/>
      <c r="F1260" s="41"/>
      <c r="II1260" s="13"/>
      <c r="IJ1260" s="13"/>
      <c r="IK1260" s="13"/>
      <c r="IL1260" s="13"/>
      <c r="IM1260" s="13"/>
      <c r="IN1260" s="13"/>
      <c r="IO1260" s="13"/>
    </row>
    <row r="1261" s="9" customFormat="1" customHeight="1" spans="2:249">
      <c r="B1261" s="10"/>
      <c r="D1261" s="11"/>
      <c r="F1261" s="41"/>
      <c r="II1261" s="13"/>
      <c r="IJ1261" s="13"/>
      <c r="IK1261" s="13"/>
      <c r="IL1261" s="13"/>
      <c r="IM1261" s="13"/>
      <c r="IN1261" s="13"/>
      <c r="IO1261" s="13"/>
    </row>
    <row r="1262" s="9" customFormat="1" customHeight="1" spans="2:249">
      <c r="B1262" s="10"/>
      <c r="D1262" s="11"/>
      <c r="F1262" s="41"/>
      <c r="II1262" s="13"/>
      <c r="IJ1262" s="13"/>
      <c r="IK1262" s="13"/>
      <c r="IL1262" s="13"/>
      <c r="IM1262" s="13"/>
      <c r="IN1262" s="13"/>
      <c r="IO1262" s="13"/>
    </row>
    <row r="1263" s="9" customFormat="1" customHeight="1" spans="2:249">
      <c r="B1263" s="10"/>
      <c r="D1263" s="11"/>
      <c r="F1263" s="41"/>
      <c r="II1263" s="13"/>
      <c r="IJ1263" s="13"/>
      <c r="IK1263" s="13"/>
      <c r="IL1263" s="13"/>
      <c r="IM1263" s="13"/>
      <c r="IN1263" s="13"/>
      <c r="IO1263" s="13"/>
    </row>
    <row r="1264" s="9" customFormat="1" customHeight="1" spans="2:249">
      <c r="B1264" s="10"/>
      <c r="D1264" s="11"/>
      <c r="F1264" s="41"/>
      <c r="II1264" s="13"/>
      <c r="IJ1264" s="13"/>
      <c r="IK1264" s="13"/>
      <c r="IL1264" s="13"/>
      <c r="IM1264" s="13"/>
      <c r="IN1264" s="13"/>
      <c r="IO1264" s="13"/>
    </row>
    <row r="1265" s="9" customFormat="1" customHeight="1" spans="2:249">
      <c r="B1265" s="10"/>
      <c r="D1265" s="11"/>
      <c r="F1265" s="41"/>
      <c r="II1265" s="13"/>
      <c r="IJ1265" s="13"/>
      <c r="IK1265" s="13"/>
      <c r="IL1265" s="13"/>
      <c r="IM1265" s="13"/>
      <c r="IN1265" s="13"/>
      <c r="IO1265" s="13"/>
    </row>
    <row r="1266" s="9" customFormat="1" customHeight="1" spans="2:249">
      <c r="B1266" s="10"/>
      <c r="D1266" s="11"/>
      <c r="F1266" s="41"/>
      <c r="II1266" s="13"/>
      <c r="IJ1266" s="13"/>
      <c r="IK1266" s="13"/>
      <c r="IL1266" s="13"/>
      <c r="IM1266" s="13"/>
      <c r="IN1266" s="13"/>
      <c r="IO1266" s="13"/>
    </row>
    <row r="1267" s="9" customFormat="1" customHeight="1" spans="2:249">
      <c r="B1267" s="10"/>
      <c r="D1267" s="11"/>
      <c r="F1267" s="41"/>
      <c r="II1267" s="13"/>
      <c r="IJ1267" s="13"/>
      <c r="IK1267" s="13"/>
      <c r="IL1267" s="13"/>
      <c r="IM1267" s="13"/>
      <c r="IN1267" s="13"/>
      <c r="IO1267" s="13"/>
    </row>
    <row r="1268" s="9" customFormat="1" customHeight="1" spans="2:249">
      <c r="B1268" s="10"/>
      <c r="D1268" s="11"/>
      <c r="F1268" s="41"/>
      <c r="II1268" s="13"/>
      <c r="IJ1268" s="13"/>
      <c r="IK1268" s="13"/>
      <c r="IL1268" s="13"/>
      <c r="IM1268" s="13"/>
      <c r="IN1268" s="13"/>
      <c r="IO1268" s="13"/>
    </row>
    <row r="1269" s="9" customFormat="1" customHeight="1" spans="2:249">
      <c r="B1269" s="10"/>
      <c r="D1269" s="11"/>
      <c r="F1269" s="41"/>
      <c r="II1269" s="13"/>
      <c r="IJ1269" s="13"/>
      <c r="IK1269" s="13"/>
      <c r="IL1269" s="13"/>
      <c r="IM1269" s="13"/>
      <c r="IN1269" s="13"/>
      <c r="IO1269" s="13"/>
    </row>
    <row r="1270" s="9" customFormat="1" customHeight="1" spans="2:249">
      <c r="B1270" s="10"/>
      <c r="D1270" s="11"/>
      <c r="F1270" s="41"/>
      <c r="II1270" s="13"/>
      <c r="IJ1270" s="13"/>
      <c r="IK1270" s="13"/>
      <c r="IL1270" s="13"/>
      <c r="IM1270" s="13"/>
      <c r="IN1270" s="13"/>
      <c r="IO1270" s="13"/>
    </row>
    <row r="1271" s="9" customFormat="1" customHeight="1" spans="2:249">
      <c r="B1271" s="10"/>
      <c r="D1271" s="11"/>
      <c r="F1271" s="41"/>
      <c r="II1271" s="13"/>
      <c r="IJ1271" s="13"/>
      <c r="IK1271" s="13"/>
      <c r="IL1271" s="13"/>
      <c r="IM1271" s="13"/>
      <c r="IN1271" s="13"/>
      <c r="IO1271" s="13"/>
    </row>
    <row r="1272" s="9" customFormat="1" customHeight="1" spans="2:249">
      <c r="B1272" s="10"/>
      <c r="D1272" s="11"/>
      <c r="F1272" s="41"/>
      <c r="II1272" s="13"/>
      <c r="IJ1272" s="13"/>
      <c r="IK1272" s="13"/>
      <c r="IL1272" s="13"/>
      <c r="IM1272" s="13"/>
      <c r="IN1272" s="13"/>
      <c r="IO1272" s="13"/>
    </row>
    <row r="1273" s="9" customFormat="1" customHeight="1" spans="2:249">
      <c r="B1273" s="10"/>
      <c r="D1273" s="11"/>
      <c r="F1273" s="41"/>
      <c r="II1273" s="13"/>
      <c r="IJ1273" s="13"/>
      <c r="IK1273" s="13"/>
      <c r="IL1273" s="13"/>
      <c r="IM1273" s="13"/>
      <c r="IN1273" s="13"/>
      <c r="IO1273" s="13"/>
    </row>
    <row r="1274" s="9" customFormat="1" customHeight="1" spans="2:249">
      <c r="B1274" s="10"/>
      <c r="D1274" s="11"/>
      <c r="F1274" s="41"/>
      <c r="II1274" s="13"/>
      <c r="IJ1274" s="13"/>
      <c r="IK1274" s="13"/>
      <c r="IL1274" s="13"/>
      <c r="IM1274" s="13"/>
      <c r="IN1274" s="13"/>
      <c r="IO1274" s="13"/>
    </row>
    <row r="1275" s="9" customFormat="1" customHeight="1" spans="2:249">
      <c r="B1275" s="10"/>
      <c r="D1275" s="11"/>
      <c r="F1275" s="41"/>
      <c r="II1275" s="13"/>
      <c r="IJ1275" s="13"/>
      <c r="IK1275" s="13"/>
      <c r="IL1275" s="13"/>
      <c r="IM1275" s="13"/>
      <c r="IN1275" s="13"/>
      <c r="IO1275" s="13"/>
    </row>
    <row r="1276" s="9" customFormat="1" customHeight="1" spans="2:249">
      <c r="B1276" s="10"/>
      <c r="D1276" s="11"/>
      <c r="F1276" s="41"/>
      <c r="II1276" s="13"/>
      <c r="IJ1276" s="13"/>
      <c r="IK1276" s="13"/>
      <c r="IL1276" s="13"/>
      <c r="IM1276" s="13"/>
      <c r="IN1276" s="13"/>
      <c r="IO1276" s="13"/>
    </row>
    <row r="1277" s="9" customFormat="1" customHeight="1" spans="2:249">
      <c r="B1277" s="10"/>
      <c r="D1277" s="11"/>
      <c r="F1277" s="41"/>
      <c r="II1277" s="13"/>
      <c r="IJ1277" s="13"/>
      <c r="IK1277" s="13"/>
      <c r="IL1277" s="13"/>
      <c r="IM1277" s="13"/>
      <c r="IN1277" s="13"/>
      <c r="IO1277" s="13"/>
    </row>
    <row r="1278" s="9" customFormat="1" customHeight="1" spans="2:249">
      <c r="B1278" s="10"/>
      <c r="D1278" s="11"/>
      <c r="F1278" s="41"/>
      <c r="II1278" s="13"/>
      <c r="IJ1278" s="13"/>
      <c r="IK1278" s="13"/>
      <c r="IL1278" s="13"/>
      <c r="IM1278" s="13"/>
      <c r="IN1278" s="13"/>
      <c r="IO1278" s="13"/>
    </row>
    <row r="1279" s="9" customFormat="1" customHeight="1" spans="2:249">
      <c r="B1279" s="10"/>
      <c r="D1279" s="11"/>
      <c r="F1279" s="41"/>
      <c r="II1279" s="13"/>
      <c r="IJ1279" s="13"/>
      <c r="IK1279" s="13"/>
      <c r="IL1279" s="13"/>
      <c r="IM1279" s="13"/>
      <c r="IN1279" s="13"/>
      <c r="IO1279" s="13"/>
    </row>
    <row r="1280" s="9" customFormat="1" customHeight="1" spans="2:249">
      <c r="B1280" s="10"/>
      <c r="D1280" s="11"/>
      <c r="F1280" s="41"/>
      <c r="II1280" s="13"/>
      <c r="IJ1280" s="13"/>
      <c r="IK1280" s="13"/>
      <c r="IL1280" s="13"/>
      <c r="IM1280" s="13"/>
      <c r="IN1280" s="13"/>
      <c r="IO1280" s="13"/>
    </row>
    <row r="1281" s="9" customFormat="1" customHeight="1" spans="2:249">
      <c r="B1281" s="10"/>
      <c r="D1281" s="11"/>
      <c r="F1281" s="41"/>
      <c r="II1281" s="13"/>
      <c r="IJ1281" s="13"/>
      <c r="IK1281" s="13"/>
      <c r="IL1281" s="13"/>
      <c r="IM1281" s="13"/>
      <c r="IN1281" s="13"/>
      <c r="IO1281" s="13"/>
    </row>
    <row r="1282" s="9" customFormat="1" customHeight="1" spans="2:249">
      <c r="B1282" s="10"/>
      <c r="D1282" s="11"/>
      <c r="F1282" s="41"/>
      <c r="II1282" s="13"/>
      <c r="IJ1282" s="13"/>
      <c r="IK1282" s="13"/>
      <c r="IL1282" s="13"/>
      <c r="IM1282" s="13"/>
      <c r="IN1282" s="13"/>
      <c r="IO1282" s="13"/>
    </row>
    <row r="1283" s="9" customFormat="1" customHeight="1" spans="2:249">
      <c r="B1283" s="10"/>
      <c r="D1283" s="11"/>
      <c r="F1283" s="41"/>
      <c r="II1283" s="13"/>
      <c r="IJ1283" s="13"/>
      <c r="IK1283" s="13"/>
      <c r="IL1283" s="13"/>
      <c r="IM1283" s="13"/>
      <c r="IN1283" s="13"/>
      <c r="IO1283" s="13"/>
    </row>
    <row r="1284" s="9" customFormat="1" customHeight="1" spans="2:249">
      <c r="B1284" s="10"/>
      <c r="D1284" s="11"/>
      <c r="F1284" s="41"/>
      <c r="II1284" s="13"/>
      <c r="IJ1284" s="13"/>
      <c r="IK1284" s="13"/>
      <c r="IL1284" s="13"/>
      <c r="IM1284" s="13"/>
      <c r="IN1284" s="13"/>
      <c r="IO1284" s="13"/>
    </row>
    <row r="1285" s="9" customFormat="1" customHeight="1" spans="2:249">
      <c r="B1285" s="10"/>
      <c r="D1285" s="11"/>
      <c r="F1285" s="41"/>
      <c r="II1285" s="13"/>
      <c r="IJ1285" s="13"/>
      <c r="IK1285" s="13"/>
      <c r="IL1285" s="13"/>
      <c r="IM1285" s="13"/>
      <c r="IN1285" s="13"/>
      <c r="IO1285" s="13"/>
    </row>
    <row r="1286" s="9" customFormat="1" customHeight="1" spans="2:249">
      <c r="B1286" s="10"/>
      <c r="D1286" s="11"/>
      <c r="F1286" s="41"/>
      <c r="II1286" s="13"/>
      <c r="IJ1286" s="13"/>
      <c r="IK1286" s="13"/>
      <c r="IL1286" s="13"/>
      <c r="IM1286" s="13"/>
      <c r="IN1286" s="13"/>
      <c r="IO1286" s="13"/>
    </row>
    <row r="1287" s="9" customFormat="1" customHeight="1" spans="2:249">
      <c r="B1287" s="10"/>
      <c r="D1287" s="11"/>
      <c r="F1287" s="41"/>
      <c r="II1287" s="13"/>
      <c r="IJ1287" s="13"/>
      <c r="IK1287" s="13"/>
      <c r="IL1287" s="13"/>
      <c r="IM1287" s="13"/>
      <c r="IN1287" s="13"/>
      <c r="IO1287" s="13"/>
    </row>
    <row r="1288" s="9" customFormat="1" customHeight="1" spans="2:249">
      <c r="B1288" s="10"/>
      <c r="D1288" s="11"/>
      <c r="F1288" s="41"/>
      <c r="II1288" s="13"/>
      <c r="IJ1288" s="13"/>
      <c r="IK1288" s="13"/>
      <c r="IL1288" s="13"/>
      <c r="IM1288" s="13"/>
      <c r="IN1288" s="13"/>
      <c r="IO1288" s="13"/>
    </row>
    <row r="1289" s="9" customFormat="1" customHeight="1" spans="2:249">
      <c r="B1289" s="10"/>
      <c r="D1289" s="11"/>
      <c r="F1289" s="41"/>
      <c r="II1289" s="13"/>
      <c r="IJ1289" s="13"/>
      <c r="IK1289" s="13"/>
      <c r="IL1289" s="13"/>
      <c r="IM1289" s="13"/>
      <c r="IN1289" s="13"/>
      <c r="IO1289" s="13"/>
    </row>
    <row r="1290" s="9" customFormat="1" customHeight="1" spans="2:249">
      <c r="B1290" s="10"/>
      <c r="D1290" s="11"/>
      <c r="F1290" s="41"/>
      <c r="II1290" s="13"/>
      <c r="IJ1290" s="13"/>
      <c r="IK1290" s="13"/>
      <c r="IL1290" s="13"/>
      <c r="IM1290" s="13"/>
      <c r="IN1290" s="13"/>
      <c r="IO1290" s="13"/>
    </row>
    <row r="1291" s="9" customFormat="1" customHeight="1" spans="2:249">
      <c r="B1291" s="10"/>
      <c r="D1291" s="11"/>
      <c r="F1291" s="41"/>
      <c r="II1291" s="13"/>
      <c r="IJ1291" s="13"/>
      <c r="IK1291" s="13"/>
      <c r="IL1291" s="13"/>
      <c r="IM1291" s="13"/>
      <c r="IN1291" s="13"/>
      <c r="IO1291" s="13"/>
    </row>
    <row r="1292" s="9" customFormat="1" customHeight="1" spans="2:249">
      <c r="B1292" s="10"/>
      <c r="D1292" s="11"/>
      <c r="F1292" s="41"/>
      <c r="II1292" s="13"/>
      <c r="IJ1292" s="13"/>
      <c r="IK1292" s="13"/>
      <c r="IL1292" s="13"/>
      <c r="IM1292" s="13"/>
      <c r="IN1292" s="13"/>
      <c r="IO1292" s="13"/>
    </row>
    <row r="1293" s="9" customFormat="1" customHeight="1" spans="2:249">
      <c r="B1293" s="10"/>
      <c r="D1293" s="11"/>
      <c r="F1293" s="41"/>
      <c r="II1293" s="13"/>
      <c r="IJ1293" s="13"/>
      <c r="IK1293" s="13"/>
      <c r="IL1293" s="13"/>
      <c r="IM1293" s="13"/>
      <c r="IN1293" s="13"/>
      <c r="IO1293" s="13"/>
    </row>
    <row r="1294" s="9" customFormat="1" customHeight="1" spans="2:249">
      <c r="B1294" s="10"/>
      <c r="D1294" s="11"/>
      <c r="F1294" s="41"/>
      <c r="II1294" s="13"/>
      <c r="IJ1294" s="13"/>
      <c r="IK1294" s="13"/>
      <c r="IL1294" s="13"/>
      <c r="IM1294" s="13"/>
      <c r="IN1294" s="13"/>
      <c r="IO1294" s="13"/>
    </row>
    <row r="1295" s="9" customFormat="1" customHeight="1" spans="2:249">
      <c r="B1295" s="10"/>
      <c r="D1295" s="11"/>
      <c r="F1295" s="41"/>
      <c r="II1295" s="13"/>
      <c r="IJ1295" s="13"/>
      <c r="IK1295" s="13"/>
      <c r="IL1295" s="13"/>
      <c r="IM1295" s="13"/>
      <c r="IN1295" s="13"/>
      <c r="IO1295" s="13"/>
    </row>
    <row r="1296" s="9" customFormat="1" customHeight="1" spans="2:249">
      <c r="B1296" s="10"/>
      <c r="D1296" s="11"/>
      <c r="F1296" s="41"/>
      <c r="II1296" s="13"/>
      <c r="IJ1296" s="13"/>
      <c r="IK1296" s="13"/>
      <c r="IL1296" s="13"/>
      <c r="IM1296" s="13"/>
      <c r="IN1296" s="13"/>
      <c r="IO1296" s="13"/>
    </row>
    <row r="1297" s="9" customFormat="1" customHeight="1" spans="2:249">
      <c r="B1297" s="10"/>
      <c r="D1297" s="11"/>
      <c r="F1297" s="41"/>
      <c r="II1297" s="13"/>
      <c r="IJ1297" s="13"/>
      <c r="IK1297" s="13"/>
      <c r="IL1297" s="13"/>
      <c r="IM1297" s="13"/>
      <c r="IN1297" s="13"/>
      <c r="IO1297" s="13"/>
    </row>
    <row r="1298" s="9" customFormat="1" customHeight="1" spans="2:249">
      <c r="B1298" s="10"/>
      <c r="D1298" s="11"/>
      <c r="F1298" s="41"/>
      <c r="II1298" s="13"/>
      <c r="IJ1298" s="13"/>
      <c r="IK1298" s="13"/>
      <c r="IL1298" s="13"/>
      <c r="IM1298" s="13"/>
      <c r="IN1298" s="13"/>
      <c r="IO1298" s="13"/>
    </row>
    <row r="1299" s="9" customFormat="1" customHeight="1" spans="2:249">
      <c r="B1299" s="10"/>
      <c r="D1299" s="11"/>
      <c r="F1299" s="41"/>
      <c r="II1299" s="13"/>
      <c r="IJ1299" s="13"/>
      <c r="IK1299" s="13"/>
      <c r="IL1299" s="13"/>
      <c r="IM1299" s="13"/>
      <c r="IN1299" s="13"/>
      <c r="IO1299" s="13"/>
    </row>
    <row r="1300" s="9" customFormat="1" customHeight="1" spans="2:249">
      <c r="B1300" s="10"/>
      <c r="D1300" s="11"/>
      <c r="F1300" s="41"/>
      <c r="II1300" s="13"/>
      <c r="IJ1300" s="13"/>
      <c r="IK1300" s="13"/>
      <c r="IL1300" s="13"/>
      <c r="IM1300" s="13"/>
      <c r="IN1300" s="13"/>
      <c r="IO1300" s="13"/>
    </row>
    <row r="1301" s="9" customFormat="1" customHeight="1" spans="2:249">
      <c r="B1301" s="10"/>
      <c r="D1301" s="11"/>
      <c r="F1301" s="41"/>
      <c r="II1301" s="13"/>
      <c r="IJ1301" s="13"/>
      <c r="IK1301" s="13"/>
      <c r="IL1301" s="13"/>
      <c r="IM1301" s="13"/>
      <c r="IN1301" s="13"/>
      <c r="IO1301" s="13"/>
    </row>
    <row r="1302" s="9" customFormat="1" customHeight="1" spans="2:249">
      <c r="B1302" s="10"/>
      <c r="D1302" s="11"/>
      <c r="F1302" s="41"/>
      <c r="II1302" s="13"/>
      <c r="IJ1302" s="13"/>
      <c r="IK1302" s="13"/>
      <c r="IL1302" s="13"/>
      <c r="IM1302" s="13"/>
      <c r="IN1302" s="13"/>
      <c r="IO1302" s="13"/>
    </row>
    <row r="1303" s="9" customFormat="1" customHeight="1" spans="2:249">
      <c r="B1303" s="10"/>
      <c r="D1303" s="11"/>
      <c r="F1303" s="41"/>
      <c r="II1303" s="13"/>
      <c r="IJ1303" s="13"/>
      <c r="IK1303" s="13"/>
      <c r="IL1303" s="13"/>
      <c r="IM1303" s="13"/>
      <c r="IN1303" s="13"/>
      <c r="IO1303" s="13"/>
    </row>
    <row r="1304" s="9" customFormat="1" customHeight="1" spans="2:249">
      <c r="B1304" s="10"/>
      <c r="D1304" s="11"/>
      <c r="F1304" s="41"/>
      <c r="II1304" s="13"/>
      <c r="IJ1304" s="13"/>
      <c r="IK1304" s="13"/>
      <c r="IL1304" s="13"/>
      <c r="IM1304" s="13"/>
      <c r="IN1304" s="13"/>
      <c r="IO1304" s="13"/>
    </row>
    <row r="1305" s="9" customFormat="1" customHeight="1" spans="2:249">
      <c r="B1305" s="10"/>
      <c r="D1305" s="11"/>
      <c r="F1305" s="41"/>
      <c r="II1305" s="13"/>
      <c r="IJ1305" s="13"/>
      <c r="IK1305" s="13"/>
      <c r="IL1305" s="13"/>
      <c r="IM1305" s="13"/>
      <c r="IN1305" s="13"/>
      <c r="IO1305" s="13"/>
    </row>
    <row r="1306" s="9" customFormat="1" customHeight="1" spans="2:249">
      <c r="B1306" s="10"/>
      <c r="D1306" s="11"/>
      <c r="F1306" s="41"/>
      <c r="II1306" s="13"/>
      <c r="IJ1306" s="13"/>
      <c r="IK1306" s="13"/>
      <c r="IL1306" s="13"/>
      <c r="IM1306" s="13"/>
      <c r="IN1306" s="13"/>
      <c r="IO1306" s="13"/>
    </row>
    <row r="1307" s="9" customFormat="1" customHeight="1" spans="2:249">
      <c r="B1307" s="10"/>
      <c r="D1307" s="11"/>
      <c r="F1307" s="41"/>
      <c r="II1307" s="13"/>
      <c r="IJ1307" s="13"/>
      <c r="IK1307" s="13"/>
      <c r="IL1307" s="13"/>
      <c r="IM1307" s="13"/>
      <c r="IN1307" s="13"/>
      <c r="IO1307" s="13"/>
    </row>
    <row r="1308" s="9" customFormat="1" customHeight="1" spans="2:249">
      <c r="B1308" s="10"/>
      <c r="D1308" s="11"/>
      <c r="F1308" s="41"/>
      <c r="II1308" s="13"/>
      <c r="IJ1308" s="13"/>
      <c r="IK1308" s="13"/>
      <c r="IL1308" s="13"/>
      <c r="IM1308" s="13"/>
      <c r="IN1308" s="13"/>
      <c r="IO1308" s="13"/>
    </row>
    <row r="1309" s="9" customFormat="1" customHeight="1" spans="2:249">
      <c r="B1309" s="10"/>
      <c r="D1309" s="11"/>
      <c r="F1309" s="41"/>
      <c r="II1309" s="13"/>
      <c r="IJ1309" s="13"/>
      <c r="IK1309" s="13"/>
      <c r="IL1309" s="13"/>
      <c r="IM1309" s="13"/>
      <c r="IN1309" s="13"/>
      <c r="IO1309" s="13"/>
    </row>
    <row r="1310" s="9" customFormat="1" customHeight="1" spans="2:249">
      <c r="B1310" s="10"/>
      <c r="D1310" s="11"/>
      <c r="F1310" s="41"/>
      <c r="II1310" s="13"/>
      <c r="IJ1310" s="13"/>
      <c r="IK1310" s="13"/>
      <c r="IL1310" s="13"/>
      <c r="IM1310" s="13"/>
      <c r="IN1310" s="13"/>
      <c r="IO1310" s="13"/>
    </row>
    <row r="1311" s="9" customFormat="1" customHeight="1" spans="2:249">
      <c r="B1311" s="10"/>
      <c r="D1311" s="11"/>
      <c r="F1311" s="41"/>
      <c r="II1311" s="13"/>
      <c r="IJ1311" s="13"/>
      <c r="IK1311" s="13"/>
      <c r="IL1311" s="13"/>
      <c r="IM1311" s="13"/>
      <c r="IN1311" s="13"/>
      <c r="IO1311" s="13"/>
    </row>
    <row r="1312" s="9" customFormat="1" customHeight="1" spans="2:249">
      <c r="B1312" s="10"/>
      <c r="D1312" s="11"/>
      <c r="F1312" s="41"/>
      <c r="II1312" s="13"/>
      <c r="IJ1312" s="13"/>
      <c r="IK1312" s="13"/>
      <c r="IL1312" s="13"/>
      <c r="IM1312" s="13"/>
      <c r="IN1312" s="13"/>
      <c r="IO1312" s="13"/>
    </row>
    <row r="1313" s="9" customFormat="1" customHeight="1" spans="2:249">
      <c r="B1313" s="10"/>
      <c r="D1313" s="11"/>
      <c r="F1313" s="41"/>
      <c r="II1313" s="13"/>
      <c r="IJ1313" s="13"/>
      <c r="IK1313" s="13"/>
      <c r="IL1313" s="13"/>
      <c r="IM1313" s="13"/>
      <c r="IN1313" s="13"/>
      <c r="IO1313" s="13"/>
    </row>
    <row r="1314" s="9" customFormat="1" customHeight="1" spans="2:249">
      <c r="B1314" s="10"/>
      <c r="D1314" s="11"/>
      <c r="F1314" s="41"/>
      <c r="II1314" s="13"/>
      <c r="IJ1314" s="13"/>
      <c r="IK1314" s="13"/>
      <c r="IL1314" s="13"/>
      <c r="IM1314" s="13"/>
      <c r="IN1314" s="13"/>
      <c r="IO1314" s="13"/>
    </row>
    <row r="1315" s="9" customFormat="1" customHeight="1" spans="2:249">
      <c r="B1315" s="10"/>
      <c r="D1315" s="11"/>
      <c r="F1315" s="41"/>
      <c r="II1315" s="13"/>
      <c r="IJ1315" s="13"/>
      <c r="IK1315" s="13"/>
      <c r="IL1315" s="13"/>
      <c r="IM1315" s="13"/>
      <c r="IN1315" s="13"/>
      <c r="IO1315" s="13"/>
    </row>
    <row r="1316" s="9" customFormat="1" customHeight="1" spans="2:249">
      <c r="B1316" s="10"/>
      <c r="D1316" s="11"/>
      <c r="F1316" s="41"/>
      <c r="II1316" s="13"/>
      <c r="IJ1316" s="13"/>
      <c r="IK1316" s="13"/>
      <c r="IL1316" s="13"/>
      <c r="IM1316" s="13"/>
      <c r="IN1316" s="13"/>
      <c r="IO1316" s="13"/>
    </row>
    <row r="1317" s="9" customFormat="1" customHeight="1" spans="2:249">
      <c r="B1317" s="10"/>
      <c r="D1317" s="11"/>
      <c r="F1317" s="41"/>
      <c r="II1317" s="13"/>
      <c r="IJ1317" s="13"/>
      <c r="IK1317" s="13"/>
      <c r="IL1317" s="13"/>
      <c r="IM1317" s="13"/>
      <c r="IN1317" s="13"/>
      <c r="IO1317" s="13"/>
    </row>
    <row r="1318" s="9" customFormat="1" customHeight="1" spans="2:249">
      <c r="B1318" s="10"/>
      <c r="D1318" s="11"/>
      <c r="F1318" s="41"/>
      <c r="II1318" s="13"/>
      <c r="IJ1318" s="13"/>
      <c r="IK1318" s="13"/>
      <c r="IL1318" s="13"/>
      <c r="IM1318" s="13"/>
      <c r="IN1318" s="13"/>
      <c r="IO1318" s="13"/>
    </row>
    <row r="1319" s="9" customFormat="1" customHeight="1" spans="2:249">
      <c r="B1319" s="10"/>
      <c r="D1319" s="11"/>
      <c r="F1319" s="41"/>
      <c r="II1319" s="13"/>
      <c r="IJ1319" s="13"/>
      <c r="IK1319" s="13"/>
      <c r="IL1319" s="13"/>
      <c r="IM1319" s="13"/>
      <c r="IN1319" s="13"/>
      <c r="IO1319" s="13"/>
    </row>
    <row r="1320" s="9" customFormat="1" customHeight="1" spans="2:249">
      <c r="B1320" s="10"/>
      <c r="D1320" s="11"/>
      <c r="F1320" s="41"/>
      <c r="II1320" s="13"/>
      <c r="IJ1320" s="13"/>
      <c r="IK1320" s="13"/>
      <c r="IL1320" s="13"/>
      <c r="IM1320" s="13"/>
      <c r="IN1320" s="13"/>
      <c r="IO1320" s="13"/>
    </row>
    <row r="1321" s="9" customFormat="1" customHeight="1" spans="2:249">
      <c r="B1321" s="10"/>
      <c r="D1321" s="11"/>
      <c r="F1321" s="41"/>
      <c r="II1321" s="13"/>
      <c r="IJ1321" s="13"/>
      <c r="IK1321" s="13"/>
      <c r="IL1321" s="13"/>
      <c r="IM1321" s="13"/>
      <c r="IN1321" s="13"/>
      <c r="IO1321" s="13"/>
    </row>
    <row r="1322" s="9" customFormat="1" customHeight="1" spans="2:249">
      <c r="B1322" s="10"/>
      <c r="D1322" s="11"/>
      <c r="F1322" s="41"/>
      <c r="II1322" s="13"/>
      <c r="IJ1322" s="13"/>
      <c r="IK1322" s="13"/>
      <c r="IL1322" s="13"/>
      <c r="IM1322" s="13"/>
      <c r="IN1322" s="13"/>
      <c r="IO1322" s="13"/>
    </row>
    <row r="1323" s="9" customFormat="1" customHeight="1" spans="2:249">
      <c r="B1323" s="10"/>
      <c r="D1323" s="11"/>
      <c r="F1323" s="41"/>
      <c r="II1323" s="13"/>
      <c r="IJ1323" s="13"/>
      <c r="IK1323" s="13"/>
      <c r="IL1323" s="13"/>
      <c r="IM1323" s="13"/>
      <c r="IN1323" s="13"/>
      <c r="IO1323" s="13"/>
    </row>
    <row r="1324" s="9" customFormat="1" customHeight="1" spans="2:249">
      <c r="B1324" s="10"/>
      <c r="D1324" s="11"/>
      <c r="F1324" s="41"/>
      <c r="II1324" s="13"/>
      <c r="IJ1324" s="13"/>
      <c r="IK1324" s="13"/>
      <c r="IL1324" s="13"/>
      <c r="IM1324" s="13"/>
      <c r="IN1324" s="13"/>
      <c r="IO1324" s="13"/>
    </row>
    <row r="1325" s="9" customFormat="1" customHeight="1" spans="2:249">
      <c r="B1325" s="10"/>
      <c r="D1325" s="11"/>
      <c r="F1325" s="41"/>
      <c r="II1325" s="13"/>
      <c r="IJ1325" s="13"/>
      <c r="IK1325" s="13"/>
      <c r="IL1325" s="13"/>
      <c r="IM1325" s="13"/>
      <c r="IN1325" s="13"/>
      <c r="IO1325" s="13"/>
    </row>
    <row r="1326" s="9" customFormat="1" customHeight="1" spans="2:249">
      <c r="B1326" s="10"/>
      <c r="D1326" s="11"/>
      <c r="F1326" s="41"/>
      <c r="II1326" s="13"/>
      <c r="IJ1326" s="13"/>
      <c r="IK1326" s="13"/>
      <c r="IL1326" s="13"/>
      <c r="IM1326" s="13"/>
      <c r="IN1326" s="13"/>
      <c r="IO1326" s="13"/>
    </row>
    <row r="1327" s="9" customFormat="1" customHeight="1" spans="2:249">
      <c r="B1327" s="10"/>
      <c r="D1327" s="11"/>
      <c r="F1327" s="41"/>
      <c r="II1327" s="13"/>
      <c r="IJ1327" s="13"/>
      <c r="IK1327" s="13"/>
      <c r="IL1327" s="13"/>
      <c r="IM1327" s="13"/>
      <c r="IN1327" s="13"/>
      <c r="IO1327" s="13"/>
    </row>
    <row r="1328" s="9" customFormat="1" customHeight="1" spans="2:249">
      <c r="B1328" s="10"/>
      <c r="D1328" s="11"/>
      <c r="F1328" s="41"/>
      <c r="II1328" s="13"/>
      <c r="IJ1328" s="13"/>
      <c r="IK1328" s="13"/>
      <c r="IL1328" s="13"/>
      <c r="IM1328" s="13"/>
      <c r="IN1328" s="13"/>
      <c r="IO1328" s="13"/>
    </row>
    <row r="1329" s="9" customFormat="1" customHeight="1" spans="2:249">
      <c r="B1329" s="10"/>
      <c r="D1329" s="11"/>
      <c r="F1329" s="41"/>
      <c r="II1329" s="13"/>
      <c r="IJ1329" s="13"/>
      <c r="IK1329" s="13"/>
      <c r="IL1329" s="13"/>
      <c r="IM1329" s="13"/>
      <c r="IN1329" s="13"/>
      <c r="IO1329" s="13"/>
    </row>
    <row r="1330" s="9" customFormat="1" customHeight="1" spans="2:249">
      <c r="B1330" s="10"/>
      <c r="D1330" s="11"/>
      <c r="F1330" s="41"/>
      <c r="II1330" s="13"/>
      <c r="IJ1330" s="13"/>
      <c r="IK1330" s="13"/>
      <c r="IL1330" s="13"/>
      <c r="IM1330" s="13"/>
      <c r="IN1330" s="13"/>
      <c r="IO1330" s="13"/>
    </row>
    <row r="1331" s="9" customFormat="1" customHeight="1" spans="2:249">
      <c r="B1331" s="10"/>
      <c r="D1331" s="11"/>
      <c r="F1331" s="41"/>
      <c r="II1331" s="13"/>
      <c r="IJ1331" s="13"/>
      <c r="IK1331" s="13"/>
      <c r="IL1331" s="13"/>
      <c r="IM1331" s="13"/>
      <c r="IN1331" s="13"/>
      <c r="IO1331" s="13"/>
    </row>
    <row r="1332" s="9" customFormat="1" customHeight="1" spans="2:249">
      <c r="B1332" s="10"/>
      <c r="D1332" s="11"/>
      <c r="F1332" s="41"/>
      <c r="II1332" s="13"/>
      <c r="IJ1332" s="13"/>
      <c r="IK1332" s="13"/>
      <c r="IL1332" s="13"/>
      <c r="IM1332" s="13"/>
      <c r="IN1332" s="13"/>
      <c r="IO1332" s="13"/>
    </row>
    <row r="1333" s="9" customFormat="1" customHeight="1" spans="2:249">
      <c r="B1333" s="10"/>
      <c r="D1333" s="11"/>
      <c r="F1333" s="41"/>
      <c r="II1333" s="13"/>
      <c r="IJ1333" s="13"/>
      <c r="IK1333" s="13"/>
      <c r="IL1333" s="13"/>
      <c r="IM1333" s="13"/>
      <c r="IN1333" s="13"/>
      <c r="IO1333" s="13"/>
    </row>
    <row r="1334" s="9" customFormat="1" customHeight="1" spans="2:249">
      <c r="B1334" s="10"/>
      <c r="D1334" s="11"/>
      <c r="F1334" s="41"/>
      <c r="II1334" s="13"/>
      <c r="IJ1334" s="13"/>
      <c r="IK1334" s="13"/>
      <c r="IL1334" s="13"/>
      <c r="IM1334" s="13"/>
      <c r="IN1334" s="13"/>
      <c r="IO1334" s="13"/>
    </row>
    <row r="1335" s="9" customFormat="1" customHeight="1" spans="2:249">
      <c r="B1335" s="10"/>
      <c r="D1335" s="11"/>
      <c r="F1335" s="41"/>
      <c r="II1335" s="13"/>
      <c r="IJ1335" s="13"/>
      <c r="IK1335" s="13"/>
      <c r="IL1335" s="13"/>
      <c r="IM1335" s="13"/>
      <c r="IN1335" s="13"/>
      <c r="IO1335" s="13"/>
    </row>
    <row r="1336" s="9" customFormat="1" customHeight="1" spans="2:249">
      <c r="B1336" s="10"/>
      <c r="D1336" s="11"/>
      <c r="F1336" s="41"/>
      <c r="II1336" s="13"/>
      <c r="IJ1336" s="13"/>
      <c r="IK1336" s="13"/>
      <c r="IL1336" s="13"/>
      <c r="IM1336" s="13"/>
      <c r="IN1336" s="13"/>
      <c r="IO1336" s="13"/>
    </row>
    <row r="1337" s="9" customFormat="1" customHeight="1" spans="2:249">
      <c r="B1337" s="10"/>
      <c r="D1337" s="11"/>
      <c r="F1337" s="41"/>
      <c r="II1337" s="13"/>
      <c r="IJ1337" s="13"/>
      <c r="IK1337" s="13"/>
      <c r="IL1337" s="13"/>
      <c r="IM1337" s="13"/>
      <c r="IN1337" s="13"/>
      <c r="IO1337" s="13"/>
    </row>
    <row r="1338" s="9" customFormat="1" customHeight="1" spans="2:249">
      <c r="B1338" s="10"/>
      <c r="D1338" s="11"/>
      <c r="F1338" s="41"/>
      <c r="II1338" s="13"/>
      <c r="IJ1338" s="13"/>
      <c r="IK1338" s="13"/>
      <c r="IL1338" s="13"/>
      <c r="IM1338" s="13"/>
      <c r="IN1338" s="13"/>
      <c r="IO1338" s="13"/>
    </row>
    <row r="1339" s="9" customFormat="1" customHeight="1" spans="2:249">
      <c r="B1339" s="10"/>
      <c r="D1339" s="11"/>
      <c r="F1339" s="41"/>
      <c r="II1339" s="13"/>
      <c r="IJ1339" s="13"/>
      <c r="IK1339" s="13"/>
      <c r="IL1339" s="13"/>
      <c r="IM1339" s="13"/>
      <c r="IN1339" s="13"/>
      <c r="IO1339" s="13"/>
    </row>
    <row r="1340" s="9" customFormat="1" customHeight="1" spans="2:249">
      <c r="B1340" s="10"/>
      <c r="D1340" s="11"/>
      <c r="F1340" s="41"/>
      <c r="II1340" s="13"/>
      <c r="IJ1340" s="13"/>
      <c r="IK1340" s="13"/>
      <c r="IL1340" s="13"/>
      <c r="IM1340" s="13"/>
      <c r="IN1340" s="13"/>
      <c r="IO1340" s="13"/>
    </row>
    <row r="1341" s="9" customFormat="1" customHeight="1" spans="2:249">
      <c r="B1341" s="10"/>
      <c r="D1341" s="11"/>
      <c r="F1341" s="41"/>
      <c r="II1341" s="13"/>
      <c r="IJ1341" s="13"/>
      <c r="IK1341" s="13"/>
      <c r="IL1341" s="13"/>
      <c r="IM1341" s="13"/>
      <c r="IN1341" s="13"/>
      <c r="IO1341" s="13"/>
    </row>
    <row r="1342" s="9" customFormat="1" customHeight="1" spans="2:249">
      <c r="B1342" s="10"/>
      <c r="D1342" s="11"/>
      <c r="F1342" s="41"/>
      <c r="II1342" s="13"/>
      <c r="IJ1342" s="13"/>
      <c r="IK1342" s="13"/>
      <c r="IL1342" s="13"/>
      <c r="IM1342" s="13"/>
      <c r="IN1342" s="13"/>
      <c r="IO1342" s="13"/>
    </row>
    <row r="1343" s="9" customFormat="1" customHeight="1" spans="2:249">
      <c r="B1343" s="10"/>
      <c r="D1343" s="11"/>
      <c r="F1343" s="41"/>
      <c r="II1343" s="13"/>
      <c r="IJ1343" s="13"/>
      <c r="IK1343" s="13"/>
      <c r="IL1343" s="13"/>
      <c r="IM1343" s="13"/>
      <c r="IN1343" s="13"/>
      <c r="IO1343" s="13"/>
    </row>
    <row r="1344" s="9" customFormat="1" customHeight="1" spans="2:249">
      <c r="B1344" s="10"/>
      <c r="D1344" s="11"/>
      <c r="F1344" s="41"/>
      <c r="II1344" s="13"/>
      <c r="IJ1344" s="13"/>
      <c r="IK1344" s="13"/>
      <c r="IL1344" s="13"/>
      <c r="IM1344" s="13"/>
      <c r="IN1344" s="13"/>
      <c r="IO1344" s="13"/>
    </row>
    <row r="1345" s="9" customFormat="1" customHeight="1" spans="2:249">
      <c r="B1345" s="10"/>
      <c r="D1345" s="11"/>
      <c r="F1345" s="41"/>
      <c r="II1345" s="13"/>
      <c r="IJ1345" s="13"/>
      <c r="IK1345" s="13"/>
      <c r="IL1345" s="13"/>
      <c r="IM1345" s="13"/>
      <c r="IN1345" s="13"/>
      <c r="IO1345" s="13"/>
    </row>
    <row r="1346" s="9" customFormat="1" customHeight="1" spans="2:249">
      <c r="B1346" s="10"/>
      <c r="D1346" s="11"/>
      <c r="F1346" s="41"/>
      <c r="II1346" s="13"/>
      <c r="IJ1346" s="13"/>
      <c r="IK1346" s="13"/>
      <c r="IL1346" s="13"/>
      <c r="IM1346" s="13"/>
      <c r="IN1346" s="13"/>
      <c r="IO1346" s="13"/>
    </row>
    <row r="1347" s="9" customFormat="1" customHeight="1" spans="2:249">
      <c r="B1347" s="10"/>
      <c r="D1347" s="11"/>
      <c r="F1347" s="41"/>
      <c r="II1347" s="13"/>
      <c r="IJ1347" s="13"/>
      <c r="IK1347" s="13"/>
      <c r="IL1347" s="13"/>
      <c r="IM1347" s="13"/>
      <c r="IN1347" s="13"/>
      <c r="IO1347" s="13"/>
    </row>
    <row r="1348" s="9" customFormat="1" customHeight="1" spans="2:249">
      <c r="B1348" s="10"/>
      <c r="D1348" s="11"/>
      <c r="F1348" s="41"/>
      <c r="II1348" s="13"/>
      <c r="IJ1348" s="13"/>
      <c r="IK1348" s="13"/>
      <c r="IL1348" s="13"/>
      <c r="IM1348" s="13"/>
      <c r="IN1348" s="13"/>
      <c r="IO1348" s="13"/>
    </row>
    <row r="1349" s="9" customFormat="1" customHeight="1" spans="2:249">
      <c r="B1349" s="10"/>
      <c r="D1349" s="11"/>
      <c r="F1349" s="41"/>
      <c r="II1349" s="13"/>
      <c r="IJ1349" s="13"/>
      <c r="IK1349" s="13"/>
      <c r="IL1349" s="13"/>
      <c r="IM1349" s="13"/>
      <c r="IN1349" s="13"/>
      <c r="IO1349" s="13"/>
    </row>
    <row r="1350" s="9" customFormat="1" customHeight="1" spans="2:249">
      <c r="B1350" s="10"/>
      <c r="D1350" s="11"/>
      <c r="F1350" s="41"/>
      <c r="II1350" s="13"/>
      <c r="IJ1350" s="13"/>
      <c r="IK1350" s="13"/>
      <c r="IL1350" s="13"/>
      <c r="IM1350" s="13"/>
      <c r="IN1350" s="13"/>
      <c r="IO1350" s="13"/>
    </row>
    <row r="1351" s="9" customFormat="1" customHeight="1" spans="2:249">
      <c r="B1351" s="10"/>
      <c r="D1351" s="11"/>
      <c r="F1351" s="41"/>
      <c r="II1351" s="13"/>
      <c r="IJ1351" s="13"/>
      <c r="IK1351" s="13"/>
      <c r="IL1351" s="13"/>
      <c r="IM1351" s="13"/>
      <c r="IN1351" s="13"/>
      <c r="IO1351" s="13"/>
    </row>
    <row r="1352" s="9" customFormat="1" customHeight="1" spans="2:249">
      <c r="B1352" s="10"/>
      <c r="D1352" s="11"/>
      <c r="F1352" s="41"/>
      <c r="II1352" s="13"/>
      <c r="IJ1352" s="13"/>
      <c r="IK1352" s="13"/>
      <c r="IL1352" s="13"/>
      <c r="IM1352" s="13"/>
      <c r="IN1352" s="13"/>
      <c r="IO1352" s="13"/>
    </row>
    <row r="1353" s="9" customFormat="1" customHeight="1" spans="2:249">
      <c r="B1353" s="10"/>
      <c r="D1353" s="11"/>
      <c r="F1353" s="41"/>
      <c r="II1353" s="13"/>
      <c r="IJ1353" s="13"/>
      <c r="IK1353" s="13"/>
      <c r="IL1353" s="13"/>
      <c r="IM1353" s="13"/>
      <c r="IN1353" s="13"/>
      <c r="IO1353" s="13"/>
    </row>
    <row r="1354" s="9" customFormat="1" customHeight="1" spans="2:249">
      <c r="B1354" s="10"/>
      <c r="D1354" s="11"/>
      <c r="F1354" s="41"/>
      <c r="II1354" s="13"/>
      <c r="IJ1354" s="13"/>
      <c r="IK1354" s="13"/>
      <c r="IL1354" s="13"/>
      <c r="IM1354" s="13"/>
      <c r="IN1354" s="13"/>
      <c r="IO1354" s="13"/>
    </row>
    <row r="1355" s="9" customFormat="1" customHeight="1" spans="2:249">
      <c r="B1355" s="10"/>
      <c r="D1355" s="11"/>
      <c r="F1355" s="41"/>
      <c r="II1355" s="13"/>
      <c r="IJ1355" s="13"/>
      <c r="IK1355" s="13"/>
      <c r="IL1355" s="13"/>
      <c r="IM1355" s="13"/>
      <c r="IN1355" s="13"/>
      <c r="IO1355" s="13"/>
    </row>
    <row r="1356" s="9" customFormat="1" customHeight="1" spans="2:249">
      <c r="B1356" s="10"/>
      <c r="D1356" s="11"/>
      <c r="F1356" s="41"/>
      <c r="II1356" s="13"/>
      <c r="IJ1356" s="13"/>
      <c r="IK1356" s="13"/>
      <c r="IL1356" s="13"/>
      <c r="IM1356" s="13"/>
      <c r="IN1356" s="13"/>
      <c r="IO1356" s="13"/>
    </row>
    <row r="1357" s="9" customFormat="1" customHeight="1" spans="2:249">
      <c r="B1357" s="10"/>
      <c r="D1357" s="11"/>
      <c r="F1357" s="41"/>
      <c r="II1357" s="13"/>
      <c r="IJ1357" s="13"/>
      <c r="IK1357" s="13"/>
      <c r="IL1357" s="13"/>
      <c r="IM1357" s="13"/>
      <c r="IN1357" s="13"/>
      <c r="IO1357" s="13"/>
    </row>
    <row r="1358" s="9" customFormat="1" customHeight="1" spans="2:249">
      <c r="B1358" s="10"/>
      <c r="D1358" s="11"/>
      <c r="F1358" s="41"/>
      <c r="II1358" s="13"/>
      <c r="IJ1358" s="13"/>
      <c r="IK1358" s="13"/>
      <c r="IL1358" s="13"/>
      <c r="IM1358" s="13"/>
      <c r="IN1358" s="13"/>
      <c r="IO1358" s="13"/>
    </row>
    <row r="1359" s="9" customFormat="1" customHeight="1" spans="2:249">
      <c r="B1359" s="10"/>
      <c r="D1359" s="11"/>
      <c r="F1359" s="41"/>
      <c r="II1359" s="13"/>
      <c r="IJ1359" s="13"/>
      <c r="IK1359" s="13"/>
      <c r="IL1359" s="13"/>
      <c r="IM1359" s="13"/>
      <c r="IN1359" s="13"/>
      <c r="IO1359" s="13"/>
    </row>
    <row r="1360" s="9" customFormat="1" customHeight="1" spans="2:249">
      <c r="B1360" s="10"/>
      <c r="D1360" s="11"/>
      <c r="F1360" s="41"/>
      <c r="II1360" s="13"/>
      <c r="IJ1360" s="13"/>
      <c r="IK1360" s="13"/>
      <c r="IL1360" s="13"/>
      <c r="IM1360" s="13"/>
      <c r="IN1360" s="13"/>
      <c r="IO1360" s="13"/>
    </row>
    <row r="1361" s="9" customFormat="1" customHeight="1" spans="2:249">
      <c r="B1361" s="10"/>
      <c r="D1361" s="11"/>
      <c r="F1361" s="41"/>
      <c r="II1361" s="13"/>
      <c r="IJ1361" s="13"/>
      <c r="IK1361" s="13"/>
      <c r="IL1361" s="13"/>
      <c r="IM1361" s="13"/>
      <c r="IN1361" s="13"/>
      <c r="IO1361" s="13"/>
    </row>
    <row r="1362" s="9" customFormat="1" customHeight="1" spans="2:249">
      <c r="B1362" s="10"/>
      <c r="D1362" s="11"/>
      <c r="F1362" s="41"/>
      <c r="II1362" s="13"/>
      <c r="IJ1362" s="13"/>
      <c r="IK1362" s="13"/>
      <c r="IL1362" s="13"/>
      <c r="IM1362" s="13"/>
      <c r="IN1362" s="13"/>
      <c r="IO1362" s="13"/>
    </row>
    <row r="1363" s="9" customFormat="1" customHeight="1" spans="2:249">
      <c r="B1363" s="10"/>
      <c r="D1363" s="11"/>
      <c r="F1363" s="41"/>
      <c r="II1363" s="13"/>
      <c r="IJ1363" s="13"/>
      <c r="IK1363" s="13"/>
      <c r="IL1363" s="13"/>
      <c r="IM1363" s="13"/>
      <c r="IN1363" s="13"/>
      <c r="IO1363" s="13"/>
    </row>
    <row r="1364" s="9" customFormat="1" customHeight="1" spans="2:249">
      <c r="B1364" s="10"/>
      <c r="D1364" s="11"/>
      <c r="F1364" s="41"/>
      <c r="II1364" s="13"/>
      <c r="IJ1364" s="13"/>
      <c r="IK1364" s="13"/>
      <c r="IL1364" s="13"/>
      <c r="IM1364" s="13"/>
      <c r="IN1364" s="13"/>
      <c r="IO1364" s="13"/>
    </row>
    <row r="1365" s="9" customFormat="1" customHeight="1" spans="2:249">
      <c r="B1365" s="10"/>
      <c r="D1365" s="11"/>
      <c r="F1365" s="41"/>
      <c r="II1365" s="13"/>
      <c r="IJ1365" s="13"/>
      <c r="IK1365" s="13"/>
      <c r="IL1365" s="13"/>
      <c r="IM1365" s="13"/>
      <c r="IN1365" s="13"/>
      <c r="IO1365" s="13"/>
    </row>
    <row r="1366" s="9" customFormat="1" customHeight="1" spans="2:249">
      <c r="B1366" s="10"/>
      <c r="D1366" s="11"/>
      <c r="F1366" s="41"/>
      <c r="II1366" s="13"/>
      <c r="IJ1366" s="13"/>
      <c r="IK1366" s="13"/>
      <c r="IL1366" s="13"/>
      <c r="IM1366" s="13"/>
      <c r="IN1366" s="13"/>
      <c r="IO1366" s="13"/>
    </row>
    <row r="1367" s="9" customFormat="1" customHeight="1" spans="2:249">
      <c r="B1367" s="10"/>
      <c r="D1367" s="11"/>
      <c r="F1367" s="41"/>
      <c r="II1367" s="13"/>
      <c r="IJ1367" s="13"/>
      <c r="IK1367" s="13"/>
      <c r="IL1367" s="13"/>
      <c r="IM1367" s="13"/>
      <c r="IN1367" s="13"/>
      <c r="IO1367" s="13"/>
    </row>
    <row r="1368" s="9" customFormat="1" customHeight="1" spans="2:249">
      <c r="B1368" s="10"/>
      <c r="D1368" s="11"/>
      <c r="F1368" s="41"/>
      <c r="II1368" s="13"/>
      <c r="IJ1368" s="13"/>
      <c r="IK1368" s="13"/>
      <c r="IL1368" s="13"/>
      <c r="IM1368" s="13"/>
      <c r="IN1368" s="13"/>
      <c r="IO1368" s="13"/>
    </row>
    <row r="1369" s="9" customFormat="1" customHeight="1" spans="2:249">
      <c r="B1369" s="10"/>
      <c r="D1369" s="11"/>
      <c r="F1369" s="41"/>
      <c r="II1369" s="13"/>
      <c r="IJ1369" s="13"/>
      <c r="IK1369" s="13"/>
      <c r="IL1369" s="13"/>
      <c r="IM1369" s="13"/>
      <c r="IN1369" s="13"/>
      <c r="IO1369" s="13"/>
    </row>
    <row r="1370" s="9" customFormat="1" customHeight="1" spans="2:249">
      <c r="B1370" s="10"/>
      <c r="D1370" s="11"/>
      <c r="F1370" s="41"/>
      <c r="II1370" s="13"/>
      <c r="IJ1370" s="13"/>
      <c r="IK1370" s="13"/>
      <c r="IL1370" s="13"/>
      <c r="IM1370" s="13"/>
      <c r="IN1370" s="13"/>
      <c r="IO1370" s="13"/>
    </row>
    <row r="1371" s="9" customFormat="1" customHeight="1" spans="2:249">
      <c r="B1371" s="10"/>
      <c r="D1371" s="11"/>
      <c r="F1371" s="41"/>
      <c r="II1371" s="13"/>
      <c r="IJ1371" s="13"/>
      <c r="IK1371" s="13"/>
      <c r="IL1371" s="13"/>
      <c r="IM1371" s="13"/>
      <c r="IN1371" s="13"/>
      <c r="IO1371" s="13"/>
    </row>
    <row r="1372" s="9" customFormat="1" customHeight="1" spans="2:249">
      <c r="B1372" s="10"/>
      <c r="D1372" s="11"/>
      <c r="F1372" s="41"/>
      <c r="II1372" s="13"/>
      <c r="IJ1372" s="13"/>
      <c r="IK1372" s="13"/>
      <c r="IL1372" s="13"/>
      <c r="IM1372" s="13"/>
      <c r="IN1372" s="13"/>
      <c r="IO1372" s="13"/>
    </row>
    <row r="1373" s="9" customFormat="1" customHeight="1" spans="2:249">
      <c r="B1373" s="10"/>
      <c r="D1373" s="11"/>
      <c r="F1373" s="41"/>
      <c r="II1373" s="13"/>
      <c r="IJ1373" s="13"/>
      <c r="IK1373" s="13"/>
      <c r="IL1373" s="13"/>
      <c r="IM1373" s="13"/>
      <c r="IN1373" s="13"/>
      <c r="IO1373" s="13"/>
    </row>
    <row r="1374" s="9" customFormat="1" customHeight="1" spans="2:249">
      <c r="B1374" s="10"/>
      <c r="D1374" s="11"/>
      <c r="F1374" s="41"/>
      <c r="II1374" s="13"/>
      <c r="IJ1374" s="13"/>
      <c r="IK1374" s="13"/>
      <c r="IL1374" s="13"/>
      <c r="IM1374" s="13"/>
      <c r="IN1374" s="13"/>
      <c r="IO1374" s="13"/>
    </row>
    <row r="1375" s="9" customFormat="1" customHeight="1" spans="2:249">
      <c r="B1375" s="10"/>
      <c r="D1375" s="11"/>
      <c r="F1375" s="41"/>
      <c r="II1375" s="13"/>
      <c r="IJ1375" s="13"/>
      <c r="IK1375" s="13"/>
      <c r="IL1375" s="13"/>
      <c r="IM1375" s="13"/>
      <c r="IN1375" s="13"/>
      <c r="IO1375" s="13"/>
    </row>
    <row r="1376" s="9" customFormat="1" customHeight="1" spans="2:249">
      <c r="B1376" s="10"/>
      <c r="D1376" s="11"/>
      <c r="F1376" s="41"/>
      <c r="II1376" s="13"/>
      <c r="IJ1376" s="13"/>
      <c r="IK1376" s="13"/>
      <c r="IL1376" s="13"/>
      <c r="IM1376" s="13"/>
      <c r="IN1376" s="13"/>
      <c r="IO1376" s="13"/>
    </row>
    <row r="1377" s="9" customFormat="1" customHeight="1" spans="2:249">
      <c r="B1377" s="10"/>
      <c r="D1377" s="11"/>
      <c r="F1377" s="41"/>
      <c r="II1377" s="13"/>
      <c r="IJ1377" s="13"/>
      <c r="IK1377" s="13"/>
      <c r="IL1377" s="13"/>
      <c r="IM1377" s="13"/>
      <c r="IN1377" s="13"/>
      <c r="IO1377" s="13"/>
    </row>
    <row r="1378" s="9" customFormat="1" customHeight="1" spans="2:249">
      <c r="B1378" s="10"/>
      <c r="D1378" s="11"/>
      <c r="F1378" s="41"/>
      <c r="II1378" s="13"/>
      <c r="IJ1378" s="13"/>
      <c r="IK1378" s="13"/>
      <c r="IL1378" s="13"/>
      <c r="IM1378" s="13"/>
      <c r="IN1378" s="13"/>
      <c r="IO1378" s="13"/>
    </row>
    <row r="1379" s="9" customFormat="1" customHeight="1" spans="2:249">
      <c r="B1379" s="10"/>
      <c r="D1379" s="11"/>
      <c r="F1379" s="41"/>
      <c r="II1379" s="13"/>
      <c r="IJ1379" s="13"/>
      <c r="IK1379" s="13"/>
      <c r="IL1379" s="13"/>
      <c r="IM1379" s="13"/>
      <c r="IN1379" s="13"/>
      <c r="IO1379" s="13"/>
    </row>
    <row r="1380" s="9" customFormat="1" customHeight="1" spans="2:249">
      <c r="B1380" s="10"/>
      <c r="D1380" s="11"/>
      <c r="F1380" s="41"/>
      <c r="II1380" s="13"/>
      <c r="IJ1380" s="13"/>
      <c r="IK1380" s="13"/>
      <c r="IL1380" s="13"/>
      <c r="IM1380" s="13"/>
      <c r="IN1380" s="13"/>
      <c r="IO1380" s="13"/>
    </row>
    <row r="1381" s="9" customFormat="1" customHeight="1" spans="2:249">
      <c r="B1381" s="10"/>
      <c r="D1381" s="11"/>
      <c r="F1381" s="41"/>
      <c r="II1381" s="13"/>
      <c r="IJ1381" s="13"/>
      <c r="IK1381" s="13"/>
      <c r="IL1381" s="13"/>
      <c r="IM1381" s="13"/>
      <c r="IN1381" s="13"/>
      <c r="IO1381" s="13"/>
    </row>
    <row r="1382" s="9" customFormat="1" customHeight="1" spans="2:249">
      <c r="B1382" s="10"/>
      <c r="D1382" s="11"/>
      <c r="F1382" s="41"/>
      <c r="II1382" s="13"/>
      <c r="IJ1382" s="13"/>
      <c r="IK1382" s="13"/>
      <c r="IL1382" s="13"/>
      <c r="IM1382" s="13"/>
      <c r="IN1382" s="13"/>
      <c r="IO1382" s="13"/>
    </row>
    <row r="1383" s="9" customFormat="1" customHeight="1" spans="2:249">
      <c r="B1383" s="10"/>
      <c r="D1383" s="11"/>
      <c r="F1383" s="41"/>
      <c r="II1383" s="13"/>
      <c r="IJ1383" s="13"/>
      <c r="IK1383" s="13"/>
      <c r="IL1383" s="13"/>
      <c r="IM1383" s="13"/>
      <c r="IN1383" s="13"/>
      <c r="IO1383" s="13"/>
    </row>
    <row r="1384" s="9" customFormat="1" customHeight="1" spans="2:249">
      <c r="B1384" s="10"/>
      <c r="D1384" s="11"/>
      <c r="F1384" s="41"/>
      <c r="II1384" s="13"/>
      <c r="IJ1384" s="13"/>
      <c r="IK1384" s="13"/>
      <c r="IL1384" s="13"/>
      <c r="IM1384" s="13"/>
      <c r="IN1384" s="13"/>
      <c r="IO1384" s="13"/>
    </row>
    <row r="1385" s="9" customFormat="1" customHeight="1" spans="2:249">
      <c r="B1385" s="10"/>
      <c r="D1385" s="11"/>
      <c r="F1385" s="41"/>
      <c r="II1385" s="13"/>
      <c r="IJ1385" s="13"/>
      <c r="IK1385" s="13"/>
      <c r="IL1385" s="13"/>
      <c r="IM1385" s="13"/>
      <c r="IN1385" s="13"/>
      <c r="IO1385" s="13"/>
    </row>
    <row r="1386" s="9" customFormat="1" customHeight="1" spans="2:249">
      <c r="B1386" s="10"/>
      <c r="D1386" s="11"/>
      <c r="F1386" s="41"/>
      <c r="II1386" s="13"/>
      <c r="IJ1386" s="13"/>
      <c r="IK1386" s="13"/>
      <c r="IL1386" s="13"/>
      <c r="IM1386" s="13"/>
      <c r="IN1386" s="13"/>
      <c r="IO1386" s="13"/>
    </row>
    <row r="1387" s="9" customFormat="1" customHeight="1" spans="2:249">
      <c r="B1387" s="10"/>
      <c r="D1387" s="11"/>
      <c r="F1387" s="41"/>
      <c r="II1387" s="13"/>
      <c r="IJ1387" s="13"/>
      <c r="IK1387" s="13"/>
      <c r="IL1387" s="13"/>
      <c r="IM1387" s="13"/>
      <c r="IN1387" s="13"/>
      <c r="IO1387" s="13"/>
    </row>
    <row r="1388" s="9" customFormat="1" customHeight="1" spans="2:249">
      <c r="B1388" s="10"/>
      <c r="D1388" s="11"/>
      <c r="F1388" s="41"/>
      <c r="II1388" s="13"/>
      <c r="IJ1388" s="13"/>
      <c r="IK1388" s="13"/>
      <c r="IL1388" s="13"/>
      <c r="IM1388" s="13"/>
      <c r="IN1388" s="13"/>
      <c r="IO1388" s="13"/>
    </row>
    <row r="1389" s="9" customFormat="1" customHeight="1" spans="2:249">
      <c r="B1389" s="10"/>
      <c r="D1389" s="11"/>
      <c r="F1389" s="41"/>
      <c r="II1389" s="13"/>
      <c r="IJ1389" s="13"/>
      <c r="IK1389" s="13"/>
      <c r="IL1389" s="13"/>
      <c r="IM1389" s="13"/>
      <c r="IN1389" s="13"/>
      <c r="IO1389" s="13"/>
    </row>
    <row r="1390" s="9" customFormat="1" customHeight="1" spans="2:249">
      <c r="B1390" s="10"/>
      <c r="D1390" s="11"/>
      <c r="F1390" s="41"/>
      <c r="II1390" s="13"/>
      <c r="IJ1390" s="13"/>
      <c r="IK1390" s="13"/>
      <c r="IL1390" s="13"/>
      <c r="IM1390" s="13"/>
      <c r="IN1390" s="13"/>
      <c r="IO1390" s="13"/>
    </row>
    <row r="1391" s="9" customFormat="1" customHeight="1" spans="2:249">
      <c r="B1391" s="10"/>
      <c r="D1391" s="11"/>
      <c r="F1391" s="41"/>
      <c r="II1391" s="13"/>
      <c r="IJ1391" s="13"/>
      <c r="IK1391" s="13"/>
      <c r="IL1391" s="13"/>
      <c r="IM1391" s="13"/>
      <c r="IN1391" s="13"/>
      <c r="IO1391" s="13"/>
    </row>
    <row r="1392" s="9" customFormat="1" customHeight="1" spans="2:249">
      <c r="B1392" s="10"/>
      <c r="D1392" s="11"/>
      <c r="F1392" s="41"/>
      <c r="II1392" s="13"/>
      <c r="IJ1392" s="13"/>
      <c r="IK1392" s="13"/>
      <c r="IL1392" s="13"/>
      <c r="IM1392" s="13"/>
      <c r="IN1392" s="13"/>
      <c r="IO1392" s="13"/>
    </row>
    <row r="1393" s="9" customFormat="1" customHeight="1" spans="2:249">
      <c r="B1393" s="10"/>
      <c r="D1393" s="11"/>
      <c r="F1393" s="41"/>
      <c r="II1393" s="13"/>
      <c r="IJ1393" s="13"/>
      <c r="IK1393" s="13"/>
      <c r="IL1393" s="13"/>
      <c r="IM1393" s="13"/>
      <c r="IN1393" s="13"/>
      <c r="IO1393" s="13"/>
    </row>
    <row r="1394" s="9" customFormat="1" customHeight="1" spans="2:249">
      <c r="B1394" s="10"/>
      <c r="D1394" s="11"/>
      <c r="F1394" s="41"/>
      <c r="II1394" s="13"/>
      <c r="IJ1394" s="13"/>
      <c r="IK1394" s="13"/>
      <c r="IL1394" s="13"/>
      <c r="IM1394" s="13"/>
      <c r="IN1394" s="13"/>
      <c r="IO1394" s="13"/>
    </row>
    <row r="1395" s="9" customFormat="1" customHeight="1" spans="2:249">
      <c r="B1395" s="10"/>
      <c r="D1395" s="11"/>
      <c r="F1395" s="41"/>
      <c r="II1395" s="13"/>
      <c r="IJ1395" s="13"/>
      <c r="IK1395" s="13"/>
      <c r="IL1395" s="13"/>
      <c r="IM1395" s="13"/>
      <c r="IN1395" s="13"/>
      <c r="IO1395" s="13"/>
    </row>
    <row r="1396" s="9" customFormat="1" customHeight="1" spans="2:249">
      <c r="B1396" s="10"/>
      <c r="D1396" s="11"/>
      <c r="F1396" s="41"/>
      <c r="II1396" s="13"/>
      <c r="IJ1396" s="13"/>
      <c r="IK1396" s="13"/>
      <c r="IL1396" s="13"/>
      <c r="IM1396" s="13"/>
      <c r="IN1396" s="13"/>
      <c r="IO1396" s="13"/>
    </row>
    <row r="1397" s="9" customFormat="1" customHeight="1" spans="2:249">
      <c r="B1397" s="10"/>
      <c r="D1397" s="11"/>
      <c r="F1397" s="41"/>
      <c r="II1397" s="13"/>
      <c r="IJ1397" s="13"/>
      <c r="IK1397" s="13"/>
      <c r="IL1397" s="13"/>
      <c r="IM1397" s="13"/>
      <c r="IN1397" s="13"/>
      <c r="IO1397" s="13"/>
    </row>
    <row r="1398" s="9" customFormat="1" customHeight="1" spans="2:249">
      <c r="B1398" s="10"/>
      <c r="D1398" s="11"/>
      <c r="F1398" s="41"/>
      <c r="II1398" s="13"/>
      <c r="IJ1398" s="13"/>
      <c r="IK1398" s="13"/>
      <c r="IL1398" s="13"/>
      <c r="IM1398" s="13"/>
      <c r="IN1398" s="13"/>
      <c r="IO1398" s="13"/>
    </row>
    <row r="1399" s="9" customFormat="1" customHeight="1" spans="2:249">
      <c r="B1399" s="10"/>
      <c r="D1399" s="11"/>
      <c r="F1399" s="41"/>
      <c r="II1399" s="13"/>
      <c r="IJ1399" s="13"/>
      <c r="IK1399" s="13"/>
      <c r="IL1399" s="13"/>
      <c r="IM1399" s="13"/>
      <c r="IN1399" s="13"/>
      <c r="IO1399" s="13"/>
    </row>
    <row r="1400" s="9" customFormat="1" customHeight="1" spans="2:249">
      <c r="B1400" s="10"/>
      <c r="D1400" s="11"/>
      <c r="F1400" s="41"/>
      <c r="II1400" s="13"/>
      <c r="IJ1400" s="13"/>
      <c r="IK1400" s="13"/>
      <c r="IL1400" s="13"/>
      <c r="IM1400" s="13"/>
      <c r="IN1400" s="13"/>
      <c r="IO1400" s="13"/>
    </row>
    <row r="1401" s="9" customFormat="1" customHeight="1" spans="2:249">
      <c r="B1401" s="10"/>
      <c r="D1401" s="11"/>
      <c r="F1401" s="41"/>
      <c r="II1401" s="13"/>
      <c r="IJ1401" s="13"/>
      <c r="IK1401" s="13"/>
      <c r="IL1401" s="13"/>
      <c r="IM1401" s="13"/>
      <c r="IN1401" s="13"/>
      <c r="IO1401" s="13"/>
    </row>
    <row r="1402" s="9" customFormat="1" customHeight="1" spans="2:249">
      <c r="B1402" s="10"/>
      <c r="D1402" s="11"/>
      <c r="F1402" s="41"/>
      <c r="II1402" s="13"/>
      <c r="IJ1402" s="13"/>
      <c r="IK1402" s="13"/>
      <c r="IL1402" s="13"/>
      <c r="IM1402" s="13"/>
      <c r="IN1402" s="13"/>
      <c r="IO1402" s="13"/>
    </row>
    <row r="1403" s="9" customFormat="1" customHeight="1" spans="2:249">
      <c r="B1403" s="10"/>
      <c r="D1403" s="11"/>
      <c r="F1403" s="41"/>
      <c r="II1403" s="13"/>
      <c r="IJ1403" s="13"/>
      <c r="IK1403" s="13"/>
      <c r="IL1403" s="13"/>
      <c r="IM1403" s="13"/>
      <c r="IN1403" s="13"/>
      <c r="IO1403" s="13"/>
    </row>
    <row r="1404" s="9" customFormat="1" customHeight="1" spans="2:249">
      <c r="B1404" s="10"/>
      <c r="D1404" s="11"/>
      <c r="F1404" s="41"/>
      <c r="II1404" s="13"/>
      <c r="IJ1404" s="13"/>
      <c r="IK1404" s="13"/>
      <c r="IL1404" s="13"/>
      <c r="IM1404" s="13"/>
      <c r="IN1404" s="13"/>
      <c r="IO1404" s="13"/>
    </row>
    <row r="1405" s="9" customFormat="1" customHeight="1" spans="2:249">
      <c r="B1405" s="10"/>
      <c r="D1405" s="11"/>
      <c r="F1405" s="41"/>
      <c r="II1405" s="13"/>
      <c r="IJ1405" s="13"/>
      <c r="IK1405" s="13"/>
      <c r="IL1405" s="13"/>
      <c r="IM1405" s="13"/>
      <c r="IN1405" s="13"/>
      <c r="IO1405" s="13"/>
    </row>
    <row r="1406" s="9" customFormat="1" customHeight="1" spans="2:249">
      <c r="B1406" s="10"/>
      <c r="D1406" s="11"/>
      <c r="F1406" s="41"/>
      <c r="II1406" s="13"/>
      <c r="IJ1406" s="13"/>
      <c r="IK1406" s="13"/>
      <c r="IL1406" s="13"/>
      <c r="IM1406" s="13"/>
      <c r="IN1406" s="13"/>
      <c r="IO1406" s="13"/>
    </row>
    <row r="1407" s="9" customFormat="1" customHeight="1" spans="2:249">
      <c r="B1407" s="10"/>
      <c r="D1407" s="11"/>
      <c r="F1407" s="41"/>
      <c r="II1407" s="13"/>
      <c r="IJ1407" s="13"/>
      <c r="IK1407" s="13"/>
      <c r="IL1407" s="13"/>
      <c r="IM1407" s="13"/>
      <c r="IN1407" s="13"/>
      <c r="IO1407" s="13"/>
    </row>
    <row r="1408" s="9" customFormat="1" customHeight="1" spans="2:249">
      <c r="B1408" s="10"/>
      <c r="D1408" s="11"/>
      <c r="F1408" s="41"/>
      <c r="II1408" s="13"/>
      <c r="IJ1408" s="13"/>
      <c r="IK1408" s="13"/>
      <c r="IL1408" s="13"/>
      <c r="IM1408" s="13"/>
      <c r="IN1408" s="13"/>
      <c r="IO1408" s="13"/>
    </row>
    <row r="1409" s="9" customFormat="1" customHeight="1" spans="2:249">
      <c r="B1409" s="10"/>
      <c r="D1409" s="11"/>
      <c r="F1409" s="41"/>
      <c r="II1409" s="13"/>
      <c r="IJ1409" s="13"/>
      <c r="IK1409" s="13"/>
      <c r="IL1409" s="13"/>
      <c r="IM1409" s="13"/>
      <c r="IN1409" s="13"/>
      <c r="IO1409" s="13"/>
    </row>
    <row r="1410" s="9" customFormat="1" customHeight="1" spans="2:249">
      <c r="B1410" s="10"/>
      <c r="D1410" s="11"/>
      <c r="F1410" s="41"/>
      <c r="II1410" s="13"/>
      <c r="IJ1410" s="13"/>
      <c r="IK1410" s="13"/>
      <c r="IL1410" s="13"/>
      <c r="IM1410" s="13"/>
      <c r="IN1410" s="13"/>
      <c r="IO1410" s="13"/>
    </row>
    <row r="1411" s="9" customFormat="1" customHeight="1" spans="2:249">
      <c r="B1411" s="10"/>
      <c r="D1411" s="11"/>
      <c r="F1411" s="41"/>
      <c r="II1411" s="13"/>
      <c r="IJ1411" s="13"/>
      <c r="IK1411" s="13"/>
      <c r="IL1411" s="13"/>
      <c r="IM1411" s="13"/>
      <c r="IN1411" s="13"/>
      <c r="IO1411" s="13"/>
    </row>
    <row r="1412" s="9" customFormat="1" customHeight="1" spans="2:249">
      <c r="B1412" s="10"/>
      <c r="D1412" s="11"/>
      <c r="F1412" s="41"/>
      <c r="II1412" s="13"/>
      <c r="IJ1412" s="13"/>
      <c r="IK1412" s="13"/>
      <c r="IL1412" s="13"/>
      <c r="IM1412" s="13"/>
      <c r="IN1412" s="13"/>
      <c r="IO1412" s="13"/>
    </row>
    <row r="1413" s="9" customFormat="1" customHeight="1" spans="2:249">
      <c r="B1413" s="10"/>
      <c r="D1413" s="11"/>
      <c r="F1413" s="41"/>
      <c r="II1413" s="13"/>
      <c r="IJ1413" s="13"/>
      <c r="IK1413" s="13"/>
      <c r="IL1413" s="13"/>
      <c r="IM1413" s="13"/>
      <c r="IN1413" s="13"/>
      <c r="IO1413" s="13"/>
    </row>
    <row r="1414" s="9" customFormat="1" customHeight="1" spans="2:249">
      <c r="B1414" s="10"/>
      <c r="D1414" s="11"/>
      <c r="F1414" s="41"/>
      <c r="II1414" s="13"/>
      <c r="IJ1414" s="13"/>
      <c r="IK1414" s="13"/>
      <c r="IL1414" s="13"/>
      <c r="IM1414" s="13"/>
      <c r="IN1414" s="13"/>
      <c r="IO1414" s="13"/>
    </row>
    <row r="1415" s="9" customFormat="1" customHeight="1" spans="2:249">
      <c r="B1415" s="10"/>
      <c r="D1415" s="11"/>
      <c r="F1415" s="41"/>
      <c r="II1415" s="13"/>
      <c r="IJ1415" s="13"/>
      <c r="IK1415" s="13"/>
      <c r="IL1415" s="13"/>
      <c r="IM1415" s="13"/>
      <c r="IN1415" s="13"/>
      <c r="IO1415" s="13"/>
    </row>
    <row r="1416" s="9" customFormat="1" customHeight="1" spans="2:249">
      <c r="B1416" s="10"/>
      <c r="D1416" s="11"/>
      <c r="F1416" s="41"/>
      <c r="II1416" s="13"/>
      <c r="IJ1416" s="13"/>
      <c r="IK1416" s="13"/>
      <c r="IL1416" s="13"/>
      <c r="IM1416" s="13"/>
      <c r="IN1416" s="13"/>
      <c r="IO1416" s="13"/>
    </row>
    <row r="1417" s="9" customFormat="1" customHeight="1" spans="2:249">
      <c r="B1417" s="10"/>
      <c r="D1417" s="11"/>
      <c r="F1417" s="41"/>
      <c r="II1417" s="13"/>
      <c r="IJ1417" s="13"/>
      <c r="IK1417" s="13"/>
      <c r="IL1417" s="13"/>
      <c r="IM1417" s="13"/>
      <c r="IN1417" s="13"/>
      <c r="IO1417" s="13"/>
    </row>
    <row r="1418" s="9" customFormat="1" customHeight="1" spans="2:249">
      <c r="B1418" s="10"/>
      <c r="D1418" s="11"/>
      <c r="F1418" s="41"/>
      <c r="II1418" s="13"/>
      <c r="IJ1418" s="13"/>
      <c r="IK1418" s="13"/>
      <c r="IL1418" s="13"/>
      <c r="IM1418" s="13"/>
      <c r="IN1418" s="13"/>
      <c r="IO1418" s="13"/>
    </row>
    <row r="1419" s="9" customFormat="1" customHeight="1" spans="2:249">
      <c r="B1419" s="10"/>
      <c r="D1419" s="11"/>
      <c r="F1419" s="41"/>
      <c r="II1419" s="13"/>
      <c r="IJ1419" s="13"/>
      <c r="IK1419" s="13"/>
      <c r="IL1419" s="13"/>
      <c r="IM1419" s="13"/>
      <c r="IN1419" s="13"/>
      <c r="IO1419" s="13"/>
    </row>
    <row r="1420" s="9" customFormat="1" customHeight="1" spans="2:249">
      <c r="B1420" s="10"/>
      <c r="D1420" s="11"/>
      <c r="F1420" s="41"/>
      <c r="II1420" s="13"/>
      <c r="IJ1420" s="13"/>
      <c r="IK1420" s="13"/>
      <c r="IL1420" s="13"/>
      <c r="IM1420" s="13"/>
      <c r="IN1420" s="13"/>
      <c r="IO1420" s="13"/>
    </row>
    <row r="1421" s="9" customFormat="1" customHeight="1" spans="2:249">
      <c r="B1421" s="10"/>
      <c r="D1421" s="11"/>
      <c r="F1421" s="41"/>
      <c r="II1421" s="13"/>
      <c r="IJ1421" s="13"/>
      <c r="IK1421" s="13"/>
      <c r="IL1421" s="13"/>
      <c r="IM1421" s="13"/>
      <c r="IN1421" s="13"/>
      <c r="IO1421" s="13"/>
    </row>
    <row r="1422" s="9" customFormat="1" customHeight="1" spans="2:249">
      <c r="B1422" s="10"/>
      <c r="D1422" s="11"/>
      <c r="F1422" s="41"/>
      <c r="II1422" s="13"/>
      <c r="IJ1422" s="13"/>
      <c r="IK1422" s="13"/>
      <c r="IL1422" s="13"/>
      <c r="IM1422" s="13"/>
      <c r="IN1422" s="13"/>
      <c r="IO1422" s="13"/>
    </row>
    <row r="1423" s="9" customFormat="1" customHeight="1" spans="2:249">
      <c r="B1423" s="10"/>
      <c r="D1423" s="11"/>
      <c r="F1423" s="41"/>
      <c r="II1423" s="13"/>
      <c r="IJ1423" s="13"/>
      <c r="IK1423" s="13"/>
      <c r="IL1423" s="13"/>
      <c r="IM1423" s="13"/>
      <c r="IN1423" s="13"/>
      <c r="IO1423" s="13"/>
    </row>
    <row r="1424" s="9" customFormat="1" customHeight="1" spans="2:249">
      <c r="B1424" s="10"/>
      <c r="D1424" s="11"/>
      <c r="F1424" s="41"/>
      <c r="II1424" s="13"/>
      <c r="IJ1424" s="13"/>
      <c r="IK1424" s="13"/>
      <c r="IL1424" s="13"/>
      <c r="IM1424" s="13"/>
      <c r="IN1424" s="13"/>
      <c r="IO1424" s="13"/>
    </row>
    <row r="1425" s="9" customFormat="1" customHeight="1" spans="2:249">
      <c r="B1425" s="10"/>
      <c r="D1425" s="11"/>
      <c r="F1425" s="41"/>
      <c r="II1425" s="13"/>
      <c r="IJ1425" s="13"/>
      <c r="IK1425" s="13"/>
      <c r="IL1425" s="13"/>
      <c r="IM1425" s="13"/>
      <c r="IN1425" s="13"/>
      <c r="IO1425" s="13"/>
    </row>
    <row r="1426" s="9" customFormat="1" customHeight="1" spans="2:249">
      <c r="B1426" s="10"/>
      <c r="D1426" s="11"/>
      <c r="F1426" s="41"/>
      <c r="II1426" s="13"/>
      <c r="IJ1426" s="13"/>
      <c r="IK1426" s="13"/>
      <c r="IL1426" s="13"/>
      <c r="IM1426" s="13"/>
      <c r="IN1426" s="13"/>
      <c r="IO1426" s="13"/>
    </row>
    <row r="1427" s="9" customFormat="1" customHeight="1" spans="2:249">
      <c r="B1427" s="10"/>
      <c r="D1427" s="11"/>
      <c r="F1427" s="41"/>
      <c r="II1427" s="13"/>
      <c r="IJ1427" s="13"/>
      <c r="IK1427" s="13"/>
      <c r="IL1427" s="13"/>
      <c r="IM1427" s="13"/>
      <c r="IN1427" s="13"/>
      <c r="IO1427" s="13"/>
    </row>
    <row r="1428" s="9" customFormat="1" customHeight="1" spans="2:249">
      <c r="B1428" s="10"/>
      <c r="D1428" s="11"/>
      <c r="F1428" s="41"/>
      <c r="II1428" s="13"/>
      <c r="IJ1428" s="13"/>
      <c r="IK1428" s="13"/>
      <c r="IL1428" s="13"/>
      <c r="IM1428" s="13"/>
      <c r="IN1428" s="13"/>
      <c r="IO1428" s="13"/>
    </row>
    <row r="1429" s="9" customFormat="1" customHeight="1" spans="2:249">
      <c r="B1429" s="10"/>
      <c r="D1429" s="11"/>
      <c r="F1429" s="41"/>
      <c r="II1429" s="13"/>
      <c r="IJ1429" s="13"/>
      <c r="IK1429" s="13"/>
      <c r="IL1429" s="13"/>
      <c r="IM1429" s="13"/>
      <c r="IN1429" s="13"/>
      <c r="IO1429" s="13"/>
    </row>
    <row r="1430" s="9" customFormat="1" customHeight="1" spans="2:249">
      <c r="B1430" s="10"/>
      <c r="D1430" s="11"/>
      <c r="F1430" s="41"/>
      <c r="II1430" s="13"/>
      <c r="IJ1430" s="13"/>
      <c r="IK1430" s="13"/>
      <c r="IL1430" s="13"/>
      <c r="IM1430" s="13"/>
      <c r="IN1430" s="13"/>
      <c r="IO1430" s="13"/>
    </row>
    <row r="1431" s="9" customFormat="1" customHeight="1" spans="2:249">
      <c r="B1431" s="10"/>
      <c r="D1431" s="11"/>
      <c r="F1431" s="41"/>
      <c r="II1431" s="13"/>
      <c r="IJ1431" s="13"/>
      <c r="IK1431" s="13"/>
      <c r="IL1431" s="13"/>
      <c r="IM1431" s="13"/>
      <c r="IN1431" s="13"/>
      <c r="IO1431" s="13"/>
    </row>
    <row r="1432" s="9" customFormat="1" customHeight="1" spans="2:249">
      <c r="B1432" s="10"/>
      <c r="D1432" s="11"/>
      <c r="F1432" s="41"/>
      <c r="II1432" s="13"/>
      <c r="IJ1432" s="13"/>
      <c r="IK1432" s="13"/>
      <c r="IL1432" s="13"/>
      <c r="IM1432" s="13"/>
      <c r="IN1432" s="13"/>
      <c r="IO1432" s="13"/>
    </row>
    <row r="1433" s="9" customFormat="1" customHeight="1" spans="2:249">
      <c r="B1433" s="10"/>
      <c r="D1433" s="11"/>
      <c r="F1433" s="41"/>
      <c r="II1433" s="13"/>
      <c r="IJ1433" s="13"/>
      <c r="IK1433" s="13"/>
      <c r="IL1433" s="13"/>
      <c r="IM1433" s="13"/>
      <c r="IN1433" s="13"/>
      <c r="IO1433" s="13"/>
    </row>
    <row r="1434" s="9" customFormat="1" customHeight="1" spans="2:249">
      <c r="B1434" s="10"/>
      <c r="D1434" s="11"/>
      <c r="F1434" s="41"/>
      <c r="II1434" s="13"/>
      <c r="IJ1434" s="13"/>
      <c r="IK1434" s="13"/>
      <c r="IL1434" s="13"/>
      <c r="IM1434" s="13"/>
      <c r="IN1434" s="13"/>
      <c r="IO1434" s="13"/>
    </row>
    <row r="1435" s="9" customFormat="1" customHeight="1" spans="2:249">
      <c r="B1435" s="10"/>
      <c r="D1435" s="11"/>
      <c r="F1435" s="41"/>
      <c r="II1435" s="13"/>
      <c r="IJ1435" s="13"/>
      <c r="IK1435" s="13"/>
      <c r="IL1435" s="13"/>
      <c r="IM1435" s="13"/>
      <c r="IN1435" s="13"/>
      <c r="IO1435" s="13"/>
    </row>
    <row r="1436" s="9" customFormat="1" customHeight="1" spans="2:249">
      <c r="B1436" s="10"/>
      <c r="D1436" s="11"/>
      <c r="F1436" s="41"/>
      <c r="II1436" s="13"/>
      <c r="IJ1436" s="13"/>
      <c r="IK1436" s="13"/>
      <c r="IL1436" s="13"/>
      <c r="IM1436" s="13"/>
      <c r="IN1436" s="13"/>
      <c r="IO1436" s="13"/>
    </row>
    <row r="1437" s="9" customFormat="1" customHeight="1" spans="2:249">
      <c r="B1437" s="10"/>
      <c r="D1437" s="11"/>
      <c r="F1437" s="41"/>
      <c r="II1437" s="13"/>
      <c r="IJ1437" s="13"/>
      <c r="IK1437" s="13"/>
      <c r="IL1437" s="13"/>
      <c r="IM1437" s="13"/>
      <c r="IN1437" s="13"/>
      <c r="IO1437" s="13"/>
    </row>
    <row r="1438" s="9" customFormat="1" customHeight="1" spans="2:249">
      <c r="B1438" s="10"/>
      <c r="D1438" s="11"/>
      <c r="F1438" s="41"/>
      <c r="II1438" s="13"/>
      <c r="IJ1438" s="13"/>
      <c r="IK1438" s="13"/>
      <c r="IL1438" s="13"/>
      <c r="IM1438" s="13"/>
      <c r="IN1438" s="13"/>
      <c r="IO1438" s="13"/>
    </row>
    <row r="1439" s="9" customFormat="1" customHeight="1" spans="2:249">
      <c r="B1439" s="10"/>
      <c r="D1439" s="11"/>
      <c r="F1439" s="41"/>
      <c r="II1439" s="13"/>
      <c r="IJ1439" s="13"/>
      <c r="IK1439" s="13"/>
      <c r="IL1439" s="13"/>
      <c r="IM1439" s="13"/>
      <c r="IN1439" s="13"/>
      <c r="IO1439" s="13"/>
    </row>
    <row r="1440" s="9" customFormat="1" customHeight="1" spans="2:249">
      <c r="B1440" s="10"/>
      <c r="D1440" s="11"/>
      <c r="F1440" s="41"/>
      <c r="II1440" s="13"/>
      <c r="IJ1440" s="13"/>
      <c r="IK1440" s="13"/>
      <c r="IL1440" s="13"/>
      <c r="IM1440" s="13"/>
      <c r="IN1440" s="13"/>
      <c r="IO1440" s="13"/>
    </row>
    <row r="1441" s="9" customFormat="1" customHeight="1" spans="2:249">
      <c r="B1441" s="10"/>
      <c r="D1441" s="11"/>
      <c r="F1441" s="41"/>
      <c r="II1441" s="13"/>
      <c r="IJ1441" s="13"/>
      <c r="IK1441" s="13"/>
      <c r="IL1441" s="13"/>
      <c r="IM1441" s="13"/>
      <c r="IN1441" s="13"/>
      <c r="IO1441" s="13"/>
    </row>
    <row r="1442" s="9" customFormat="1" customHeight="1" spans="2:249">
      <c r="B1442" s="10"/>
      <c r="D1442" s="11"/>
      <c r="F1442" s="41"/>
      <c r="II1442" s="13"/>
      <c r="IJ1442" s="13"/>
      <c r="IK1442" s="13"/>
      <c r="IL1442" s="13"/>
      <c r="IM1442" s="13"/>
      <c r="IN1442" s="13"/>
      <c r="IO1442" s="13"/>
    </row>
    <row r="1443" s="9" customFormat="1" customHeight="1" spans="2:249">
      <c r="B1443" s="10"/>
      <c r="D1443" s="11"/>
      <c r="F1443" s="41"/>
      <c r="II1443" s="13"/>
      <c r="IJ1443" s="13"/>
      <c r="IK1443" s="13"/>
      <c r="IL1443" s="13"/>
      <c r="IM1443" s="13"/>
      <c r="IN1443" s="13"/>
      <c r="IO1443" s="13"/>
    </row>
    <row r="1444" s="9" customFormat="1" customHeight="1" spans="2:249">
      <c r="B1444" s="10"/>
      <c r="D1444" s="11"/>
      <c r="F1444" s="41"/>
      <c r="II1444" s="13"/>
      <c r="IJ1444" s="13"/>
      <c r="IK1444" s="13"/>
      <c r="IL1444" s="13"/>
      <c r="IM1444" s="13"/>
      <c r="IN1444" s="13"/>
      <c r="IO1444" s="13"/>
    </row>
    <row r="1445" s="9" customFormat="1" customHeight="1" spans="2:249">
      <c r="B1445" s="10"/>
      <c r="D1445" s="11"/>
      <c r="F1445" s="41"/>
      <c r="II1445" s="13"/>
      <c r="IJ1445" s="13"/>
      <c r="IK1445" s="13"/>
      <c r="IL1445" s="13"/>
      <c r="IM1445" s="13"/>
      <c r="IN1445" s="13"/>
      <c r="IO1445" s="13"/>
    </row>
    <row r="1446" s="9" customFormat="1" customHeight="1" spans="2:249">
      <c r="B1446" s="10"/>
      <c r="D1446" s="11"/>
      <c r="F1446" s="41"/>
      <c r="II1446" s="13"/>
      <c r="IJ1446" s="13"/>
      <c r="IK1446" s="13"/>
      <c r="IL1446" s="13"/>
      <c r="IM1446" s="13"/>
      <c r="IN1446" s="13"/>
      <c r="IO1446" s="13"/>
    </row>
    <row r="1447" s="9" customFormat="1" customHeight="1" spans="2:249">
      <c r="B1447" s="10"/>
      <c r="D1447" s="11"/>
      <c r="F1447" s="41"/>
      <c r="II1447" s="13"/>
      <c r="IJ1447" s="13"/>
      <c r="IK1447" s="13"/>
      <c r="IL1447" s="13"/>
      <c r="IM1447" s="13"/>
      <c r="IN1447" s="13"/>
      <c r="IO1447" s="13"/>
    </row>
    <row r="1448" s="9" customFormat="1" customHeight="1" spans="2:249">
      <c r="B1448" s="10"/>
      <c r="D1448" s="11"/>
      <c r="F1448" s="41"/>
      <c r="II1448" s="13"/>
      <c r="IJ1448" s="13"/>
      <c r="IK1448" s="13"/>
      <c r="IL1448" s="13"/>
      <c r="IM1448" s="13"/>
      <c r="IN1448" s="13"/>
      <c r="IO1448" s="13"/>
    </row>
    <row r="1449" s="9" customFormat="1" customHeight="1" spans="2:249">
      <c r="B1449" s="10"/>
      <c r="D1449" s="11"/>
      <c r="F1449" s="41"/>
      <c r="II1449" s="13"/>
      <c r="IJ1449" s="13"/>
      <c r="IK1449" s="13"/>
      <c r="IL1449" s="13"/>
      <c r="IM1449" s="13"/>
      <c r="IN1449" s="13"/>
      <c r="IO1449" s="13"/>
    </row>
    <row r="1450" s="9" customFormat="1" customHeight="1" spans="2:249">
      <c r="B1450" s="10"/>
      <c r="D1450" s="11"/>
      <c r="F1450" s="41"/>
      <c r="II1450" s="13"/>
      <c r="IJ1450" s="13"/>
      <c r="IK1450" s="13"/>
      <c r="IL1450" s="13"/>
      <c r="IM1450" s="13"/>
      <c r="IN1450" s="13"/>
      <c r="IO1450" s="13"/>
    </row>
    <row r="1451" s="9" customFormat="1" customHeight="1" spans="2:249">
      <c r="B1451" s="10"/>
      <c r="D1451" s="11"/>
      <c r="F1451" s="41"/>
      <c r="II1451" s="13"/>
      <c r="IJ1451" s="13"/>
      <c r="IK1451" s="13"/>
      <c r="IL1451" s="13"/>
      <c r="IM1451" s="13"/>
      <c r="IN1451" s="13"/>
      <c r="IO1451" s="13"/>
    </row>
    <row r="1452" s="9" customFormat="1" customHeight="1" spans="2:249">
      <c r="B1452" s="10"/>
      <c r="D1452" s="11"/>
      <c r="F1452" s="41"/>
      <c r="II1452" s="13"/>
      <c r="IJ1452" s="13"/>
      <c r="IK1452" s="13"/>
      <c r="IL1452" s="13"/>
      <c r="IM1452" s="13"/>
      <c r="IN1452" s="13"/>
      <c r="IO1452" s="13"/>
    </row>
    <row r="1453" s="9" customFormat="1" customHeight="1" spans="2:249">
      <c r="B1453" s="10"/>
      <c r="D1453" s="11"/>
      <c r="F1453" s="41"/>
      <c r="II1453" s="13"/>
      <c r="IJ1453" s="13"/>
      <c r="IK1453" s="13"/>
      <c r="IL1453" s="13"/>
      <c r="IM1453" s="13"/>
      <c r="IN1453" s="13"/>
      <c r="IO1453" s="13"/>
    </row>
    <row r="1454" s="9" customFormat="1" customHeight="1" spans="2:249">
      <c r="B1454" s="10"/>
      <c r="D1454" s="11"/>
      <c r="F1454" s="41"/>
      <c r="II1454" s="13"/>
      <c r="IJ1454" s="13"/>
      <c r="IK1454" s="13"/>
      <c r="IL1454" s="13"/>
      <c r="IM1454" s="13"/>
      <c r="IN1454" s="13"/>
      <c r="IO1454" s="13"/>
    </row>
    <row r="1455" s="9" customFormat="1" customHeight="1" spans="2:249">
      <c r="B1455" s="10"/>
      <c r="D1455" s="11"/>
      <c r="F1455" s="41"/>
      <c r="II1455" s="13"/>
      <c r="IJ1455" s="13"/>
      <c r="IK1455" s="13"/>
      <c r="IL1455" s="13"/>
      <c r="IM1455" s="13"/>
      <c r="IN1455" s="13"/>
      <c r="IO1455" s="13"/>
    </row>
    <row r="1456" s="9" customFormat="1" customHeight="1" spans="2:249">
      <c r="B1456" s="10"/>
      <c r="D1456" s="11"/>
      <c r="F1456" s="41"/>
      <c r="II1456" s="13"/>
      <c r="IJ1456" s="13"/>
      <c r="IK1456" s="13"/>
      <c r="IL1456" s="13"/>
      <c r="IM1456" s="13"/>
      <c r="IN1456" s="13"/>
      <c r="IO1456" s="13"/>
    </row>
    <row r="1457" s="9" customFormat="1" customHeight="1" spans="2:249">
      <c r="B1457" s="10"/>
      <c r="D1457" s="11"/>
      <c r="F1457" s="41"/>
      <c r="II1457" s="13"/>
      <c r="IJ1457" s="13"/>
      <c r="IK1457" s="13"/>
      <c r="IL1457" s="13"/>
      <c r="IM1457" s="13"/>
      <c r="IN1457" s="13"/>
      <c r="IO1457" s="13"/>
    </row>
    <row r="1458" s="9" customFormat="1" customHeight="1" spans="2:249">
      <c r="B1458" s="10"/>
      <c r="D1458" s="11"/>
      <c r="F1458" s="41"/>
      <c r="II1458" s="13"/>
      <c r="IJ1458" s="13"/>
      <c r="IK1458" s="13"/>
      <c r="IL1458" s="13"/>
      <c r="IM1458" s="13"/>
      <c r="IN1458" s="13"/>
      <c r="IO1458" s="13"/>
    </row>
    <row r="1459" s="9" customFormat="1" customHeight="1" spans="2:249">
      <c r="B1459" s="10"/>
      <c r="D1459" s="11"/>
      <c r="F1459" s="41"/>
      <c r="II1459" s="13"/>
      <c r="IJ1459" s="13"/>
      <c r="IK1459" s="13"/>
      <c r="IL1459" s="13"/>
      <c r="IM1459" s="13"/>
      <c r="IN1459" s="13"/>
      <c r="IO1459" s="13"/>
    </row>
    <row r="1460" s="9" customFormat="1" customHeight="1" spans="2:249">
      <c r="B1460" s="10"/>
      <c r="D1460" s="11"/>
      <c r="F1460" s="41"/>
      <c r="II1460" s="13"/>
      <c r="IJ1460" s="13"/>
      <c r="IK1460" s="13"/>
      <c r="IL1460" s="13"/>
      <c r="IM1460" s="13"/>
      <c r="IN1460" s="13"/>
      <c r="IO1460" s="13"/>
    </row>
    <row r="1461" s="9" customFormat="1" customHeight="1" spans="2:249">
      <c r="B1461" s="10"/>
      <c r="D1461" s="11"/>
      <c r="F1461" s="41"/>
      <c r="II1461" s="13"/>
      <c r="IJ1461" s="13"/>
      <c r="IK1461" s="13"/>
      <c r="IL1461" s="13"/>
      <c r="IM1461" s="13"/>
      <c r="IN1461" s="13"/>
      <c r="IO1461" s="13"/>
    </row>
    <row r="1462" s="9" customFormat="1" customHeight="1" spans="2:249">
      <c r="B1462" s="10"/>
      <c r="D1462" s="11"/>
      <c r="F1462" s="41"/>
      <c r="II1462" s="13"/>
      <c r="IJ1462" s="13"/>
      <c r="IK1462" s="13"/>
      <c r="IL1462" s="13"/>
      <c r="IM1462" s="13"/>
      <c r="IN1462" s="13"/>
      <c r="IO1462" s="13"/>
    </row>
    <row r="1463" s="9" customFormat="1" customHeight="1" spans="2:249">
      <c r="B1463" s="10"/>
      <c r="D1463" s="11"/>
      <c r="F1463" s="41"/>
      <c r="II1463" s="13"/>
      <c r="IJ1463" s="13"/>
      <c r="IK1463" s="13"/>
      <c r="IL1463" s="13"/>
      <c r="IM1463" s="13"/>
      <c r="IN1463" s="13"/>
      <c r="IO1463" s="13"/>
    </row>
    <row r="1464" s="9" customFormat="1" customHeight="1" spans="2:249">
      <c r="B1464" s="10"/>
      <c r="D1464" s="11"/>
      <c r="F1464" s="41"/>
      <c r="II1464" s="13"/>
      <c r="IJ1464" s="13"/>
      <c r="IK1464" s="13"/>
      <c r="IL1464" s="13"/>
      <c r="IM1464" s="13"/>
      <c r="IN1464" s="13"/>
      <c r="IO1464" s="13"/>
    </row>
    <row r="1465" s="9" customFormat="1" customHeight="1" spans="2:249">
      <c r="B1465" s="10"/>
      <c r="D1465" s="11"/>
      <c r="F1465" s="41"/>
      <c r="II1465" s="13"/>
      <c r="IJ1465" s="13"/>
      <c r="IK1465" s="13"/>
      <c r="IL1465" s="13"/>
      <c r="IM1465" s="13"/>
      <c r="IN1465" s="13"/>
      <c r="IO1465" s="13"/>
    </row>
    <row r="1466" s="9" customFormat="1" customHeight="1" spans="2:249">
      <c r="B1466" s="10"/>
      <c r="D1466" s="11"/>
      <c r="F1466" s="41"/>
      <c r="II1466" s="13"/>
      <c r="IJ1466" s="13"/>
      <c r="IK1466" s="13"/>
      <c r="IL1466" s="13"/>
      <c r="IM1466" s="13"/>
      <c r="IN1466" s="13"/>
      <c r="IO1466" s="13"/>
    </row>
    <row r="1467" s="9" customFormat="1" customHeight="1" spans="2:249">
      <c r="B1467" s="10"/>
      <c r="D1467" s="11"/>
      <c r="F1467" s="12"/>
      <c r="II1467" s="13"/>
      <c r="IJ1467" s="13"/>
      <c r="IK1467" s="13"/>
      <c r="IL1467" s="13"/>
      <c r="IM1467" s="13"/>
      <c r="IN1467" s="13"/>
      <c r="IO1467" s="13"/>
    </row>
    <row r="1468" s="9" customFormat="1" customHeight="1" spans="2:249">
      <c r="B1468" s="10"/>
      <c r="D1468" s="11"/>
      <c r="F1468" s="12"/>
      <c r="II1468" s="13"/>
      <c r="IJ1468" s="13"/>
      <c r="IK1468" s="13"/>
      <c r="IL1468" s="13"/>
      <c r="IM1468" s="13"/>
      <c r="IN1468" s="13"/>
      <c r="IO1468" s="13"/>
    </row>
    <row r="1469" s="9" customFormat="1" customHeight="1" spans="2:249">
      <c r="B1469" s="10"/>
      <c r="D1469" s="11"/>
      <c r="F1469" s="12"/>
      <c r="II1469" s="13"/>
      <c r="IJ1469" s="13"/>
      <c r="IK1469" s="13"/>
      <c r="IL1469" s="13"/>
      <c r="IM1469" s="13"/>
      <c r="IN1469" s="13"/>
      <c r="IO1469" s="13"/>
    </row>
  </sheetData>
  <mergeCells count="1">
    <mergeCell ref="A1:F1"/>
  </mergeCells>
  <pageMargins left="0.432638888888889" right="0.236111111111111" top="0.511805555555556" bottom="1" header="0.5" footer="0.5"/>
  <pageSetup paperSize="9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2"/>
  <sheetViews>
    <sheetView zoomScale="85" zoomScaleNormal="85" workbookViewId="0">
      <selection activeCell="J11" sqref="J11"/>
    </sheetView>
  </sheetViews>
  <sheetFormatPr defaultColWidth="9" defaultRowHeight="30" customHeight="1" outlineLevelCol="5"/>
  <cols>
    <col min="1" max="1" width="8.675" style="55" customWidth="1"/>
    <col min="2" max="2" width="21.5583333333333" style="55" customWidth="1"/>
    <col min="3" max="3" width="15.8916666666667" style="55" customWidth="1"/>
    <col min="4" max="4" width="8.675" style="55" customWidth="1"/>
    <col min="5" max="5" width="9.66666666666667" style="55" customWidth="1"/>
    <col min="6" max="6" width="21.9083333333333" style="55" customWidth="1"/>
    <col min="7" max="16384" width="9" style="55"/>
  </cols>
  <sheetData>
    <row r="1" s="53" customFormat="1" customHeight="1" spans="1:6">
      <c r="A1" s="15" t="s">
        <v>171</v>
      </c>
      <c r="B1" s="15"/>
      <c r="C1" s="15"/>
      <c r="D1" s="15"/>
      <c r="E1" s="15"/>
      <c r="F1" s="15"/>
    </row>
    <row r="2" s="87" customFormat="1" customHeight="1" spans="1:6">
      <c r="A2" s="46" t="s">
        <v>1</v>
      </c>
      <c r="B2" s="46" t="s">
        <v>2</v>
      </c>
      <c r="C2" s="46" t="s">
        <v>3</v>
      </c>
      <c r="D2" s="46" t="s">
        <v>4</v>
      </c>
      <c r="E2" s="46" t="s">
        <v>5</v>
      </c>
      <c r="F2" s="46" t="s">
        <v>6</v>
      </c>
    </row>
    <row r="3" s="55" customFormat="1" customHeight="1" spans="1:6">
      <c r="A3" s="88">
        <f>ROW()-2</f>
        <v>1</v>
      </c>
      <c r="B3" s="89" t="s">
        <v>7</v>
      </c>
      <c r="C3" s="89" t="s">
        <v>8</v>
      </c>
      <c r="D3" s="90" t="s">
        <v>9</v>
      </c>
      <c r="E3" s="59">
        <v>78</v>
      </c>
      <c r="F3" s="91"/>
    </row>
    <row r="4" s="55" customFormat="1" customHeight="1" spans="1:6">
      <c r="A4" s="88">
        <f>ROW()-2</f>
        <v>2</v>
      </c>
      <c r="B4" s="89" t="s">
        <v>7</v>
      </c>
      <c r="C4" s="89" t="s">
        <v>99</v>
      </c>
      <c r="D4" s="90" t="s">
        <v>9</v>
      </c>
      <c r="E4" s="59">
        <v>7.4</v>
      </c>
      <c r="F4" s="91"/>
    </row>
    <row r="5" s="55" customFormat="1" customHeight="1" spans="1:6">
      <c r="A5" s="88">
        <f>ROW()-2</f>
        <v>3</v>
      </c>
      <c r="B5" s="90" t="s">
        <v>100</v>
      </c>
      <c r="C5" s="90" t="s">
        <v>101</v>
      </c>
      <c r="D5" s="90" t="s">
        <v>9</v>
      </c>
      <c r="E5" s="59">
        <v>67.5</v>
      </c>
      <c r="F5" s="91"/>
    </row>
    <row r="6" s="55" customFormat="1" customHeight="1" spans="1:6">
      <c r="A6" s="88">
        <f>ROW()-2</f>
        <v>4</v>
      </c>
      <c r="B6" s="90" t="s">
        <v>102</v>
      </c>
      <c r="C6" s="90" t="s">
        <v>103</v>
      </c>
      <c r="D6" s="90" t="s">
        <v>9</v>
      </c>
      <c r="E6" s="89">
        <v>44.15</v>
      </c>
      <c r="F6" s="92"/>
    </row>
    <row r="7" s="55" customFormat="1" customHeight="1" spans="1:6">
      <c r="A7" s="88">
        <f t="shared" ref="A7:A14" si="0">ROW()-2</f>
        <v>5</v>
      </c>
      <c r="B7" s="90" t="s">
        <v>104</v>
      </c>
      <c r="C7" s="90" t="s">
        <v>105</v>
      </c>
      <c r="D7" s="90" t="s">
        <v>9</v>
      </c>
      <c r="E7" s="90">
        <v>45.2</v>
      </c>
      <c r="F7" s="91"/>
    </row>
    <row r="8" s="55" customFormat="1" customHeight="1" spans="1:6">
      <c r="A8" s="88">
        <f t="shared" si="0"/>
        <v>6</v>
      </c>
      <c r="B8" s="90" t="s">
        <v>106</v>
      </c>
      <c r="C8" s="90" t="s">
        <v>107</v>
      </c>
      <c r="D8" s="90" t="s">
        <v>9</v>
      </c>
      <c r="E8" s="90">
        <v>54</v>
      </c>
      <c r="F8" s="93"/>
    </row>
    <row r="9" s="55" customFormat="1" customHeight="1" spans="1:6">
      <c r="A9" s="88">
        <f t="shared" si="0"/>
        <v>7</v>
      </c>
      <c r="B9" s="90" t="s">
        <v>108</v>
      </c>
      <c r="C9" s="90" t="s">
        <v>109</v>
      </c>
      <c r="D9" s="90" t="s">
        <v>9</v>
      </c>
      <c r="E9" s="90">
        <v>139.2</v>
      </c>
      <c r="F9" s="91"/>
    </row>
    <row r="10" s="55" customFormat="1" customHeight="1" spans="1:6">
      <c r="A10" s="88">
        <f t="shared" si="0"/>
        <v>8</v>
      </c>
      <c r="B10" s="94" t="s">
        <v>110</v>
      </c>
      <c r="C10" s="89" t="s">
        <v>111</v>
      </c>
      <c r="D10" s="89" t="s">
        <v>9</v>
      </c>
      <c r="E10" s="95">
        <v>48.8</v>
      </c>
      <c r="F10" s="91"/>
    </row>
    <row r="11" s="55" customFormat="1" customHeight="1" spans="1:6">
      <c r="A11" s="88">
        <f t="shared" si="0"/>
        <v>9</v>
      </c>
      <c r="B11" s="89" t="s">
        <v>112</v>
      </c>
      <c r="C11" s="89" t="s">
        <v>12</v>
      </c>
      <c r="D11" s="89" t="s">
        <v>13</v>
      </c>
      <c r="E11" s="95">
        <v>292</v>
      </c>
      <c r="F11" s="91"/>
    </row>
    <row r="12" s="55" customFormat="1" customHeight="1" spans="1:6">
      <c r="A12" s="88">
        <f t="shared" si="0"/>
        <v>10</v>
      </c>
      <c r="B12" s="89" t="s">
        <v>11</v>
      </c>
      <c r="C12" s="89" t="s">
        <v>12</v>
      </c>
      <c r="D12" s="89" t="s">
        <v>13</v>
      </c>
      <c r="E12" s="95">
        <v>72</v>
      </c>
      <c r="F12" s="91"/>
    </row>
    <row r="13" s="55" customFormat="1" customHeight="1" spans="1:6">
      <c r="A13" s="88">
        <f t="shared" si="0"/>
        <v>11</v>
      </c>
      <c r="B13" s="89" t="s">
        <v>14</v>
      </c>
      <c r="C13" s="89" t="s">
        <v>15</v>
      </c>
      <c r="D13" s="89" t="s">
        <v>13</v>
      </c>
      <c r="E13" s="95">
        <v>36</v>
      </c>
      <c r="F13" s="91"/>
    </row>
    <row r="14" s="55" customFormat="1" customHeight="1" spans="1:6">
      <c r="A14" s="88">
        <f t="shared" si="0"/>
        <v>12</v>
      </c>
      <c r="B14" s="89" t="s">
        <v>16</v>
      </c>
      <c r="C14" s="89" t="s">
        <v>17</v>
      </c>
      <c r="D14" s="89" t="s">
        <v>13</v>
      </c>
      <c r="E14" s="95">
        <v>17</v>
      </c>
      <c r="F14" s="91"/>
    </row>
    <row r="15" s="55" customFormat="1" customHeight="1" spans="1:6">
      <c r="A15" s="88">
        <f t="shared" ref="A15:A33" si="1">ROW()-2</f>
        <v>13</v>
      </c>
      <c r="B15" s="96" t="s">
        <v>18</v>
      </c>
      <c r="C15" s="89" t="s">
        <v>19</v>
      </c>
      <c r="D15" s="89" t="s">
        <v>13</v>
      </c>
      <c r="E15" s="95">
        <v>17</v>
      </c>
      <c r="F15" s="91"/>
    </row>
    <row r="16" s="55" customFormat="1" customHeight="1" spans="1:6">
      <c r="A16" s="88">
        <f t="shared" si="1"/>
        <v>14</v>
      </c>
      <c r="B16" s="89" t="s">
        <v>113</v>
      </c>
      <c r="C16" s="89" t="s">
        <v>114</v>
      </c>
      <c r="D16" s="89" t="s">
        <v>13</v>
      </c>
      <c r="E16" s="95">
        <v>16</v>
      </c>
      <c r="F16" s="91"/>
    </row>
    <row r="17" s="55" customFormat="1" customHeight="1" spans="1:6">
      <c r="A17" s="88">
        <f t="shared" si="1"/>
        <v>15</v>
      </c>
      <c r="B17" s="89" t="s">
        <v>115</v>
      </c>
      <c r="C17" s="89" t="s">
        <v>116</v>
      </c>
      <c r="D17" s="89" t="s">
        <v>13</v>
      </c>
      <c r="E17" s="95">
        <v>16</v>
      </c>
      <c r="F17" s="91"/>
    </row>
    <row r="18" s="55" customFormat="1" customHeight="1" spans="1:6">
      <c r="A18" s="88">
        <f t="shared" si="1"/>
        <v>16</v>
      </c>
      <c r="B18" s="89" t="s">
        <v>117</v>
      </c>
      <c r="C18" s="89" t="s">
        <v>118</v>
      </c>
      <c r="D18" s="89" t="s">
        <v>13</v>
      </c>
      <c r="E18" s="95">
        <v>32</v>
      </c>
      <c r="F18" s="91"/>
    </row>
    <row r="19" s="55" customFormat="1" customHeight="1" spans="1:6">
      <c r="A19" s="88">
        <f t="shared" si="1"/>
        <v>17</v>
      </c>
      <c r="B19" s="89" t="s">
        <v>119</v>
      </c>
      <c r="C19" s="89" t="s">
        <v>121</v>
      </c>
      <c r="D19" s="89" t="s">
        <v>48</v>
      </c>
      <c r="E19" s="59">
        <v>4</v>
      </c>
      <c r="F19" s="97"/>
    </row>
    <row r="20" s="55" customFormat="1" customHeight="1" spans="1:6">
      <c r="A20" s="88">
        <f t="shared" si="1"/>
        <v>18</v>
      </c>
      <c r="B20" s="95" t="s">
        <v>122</v>
      </c>
      <c r="C20" s="89" t="s">
        <v>123</v>
      </c>
      <c r="D20" s="95" t="s">
        <v>22</v>
      </c>
      <c r="E20" s="95">
        <v>4</v>
      </c>
      <c r="F20" s="97"/>
    </row>
    <row r="21" s="55" customFormat="1" customHeight="1" spans="1:6">
      <c r="A21" s="88">
        <f t="shared" si="1"/>
        <v>19</v>
      </c>
      <c r="B21" s="95" t="s">
        <v>20</v>
      </c>
      <c r="C21" s="98" t="s">
        <v>21</v>
      </c>
      <c r="D21" s="95" t="s">
        <v>22</v>
      </c>
      <c r="E21" s="95">
        <v>4</v>
      </c>
      <c r="F21" s="97"/>
    </row>
    <row r="22" s="55" customFormat="1" customHeight="1" spans="1:6">
      <c r="A22" s="88">
        <f t="shared" si="1"/>
        <v>20</v>
      </c>
      <c r="B22" s="90" t="s">
        <v>147</v>
      </c>
      <c r="C22" s="90" t="s">
        <v>24</v>
      </c>
      <c r="D22" s="90" t="s">
        <v>13</v>
      </c>
      <c r="E22" s="90">
        <v>1</v>
      </c>
      <c r="F22" s="91"/>
    </row>
    <row r="23" s="55" customFormat="1" customHeight="1" spans="1:6">
      <c r="A23" s="88">
        <f t="shared" si="1"/>
        <v>21</v>
      </c>
      <c r="B23" s="89" t="s">
        <v>125</v>
      </c>
      <c r="C23" s="89" t="s">
        <v>24</v>
      </c>
      <c r="D23" s="89" t="s">
        <v>13</v>
      </c>
      <c r="E23" s="95">
        <v>10</v>
      </c>
      <c r="F23" s="91"/>
    </row>
    <row r="24" s="55" customFormat="1" customHeight="1" spans="1:6">
      <c r="A24" s="88">
        <f t="shared" si="1"/>
        <v>22</v>
      </c>
      <c r="B24" s="89" t="s">
        <v>23</v>
      </c>
      <c r="C24" s="89" t="s">
        <v>24</v>
      </c>
      <c r="D24" s="89" t="s">
        <v>13</v>
      </c>
      <c r="E24" s="95">
        <v>3</v>
      </c>
      <c r="F24" s="91"/>
    </row>
    <row r="25" s="55" customFormat="1" customHeight="1" spans="1:6">
      <c r="A25" s="88">
        <f t="shared" si="1"/>
        <v>23</v>
      </c>
      <c r="B25" s="89" t="s">
        <v>25</v>
      </c>
      <c r="C25" s="89" t="s">
        <v>27</v>
      </c>
      <c r="D25" s="89" t="s">
        <v>13</v>
      </c>
      <c r="E25" s="95">
        <v>4</v>
      </c>
      <c r="F25" s="91"/>
    </row>
    <row r="26" s="55" customFormat="1" customHeight="1" spans="1:6">
      <c r="A26" s="88">
        <f t="shared" si="1"/>
        <v>24</v>
      </c>
      <c r="B26" s="89" t="s">
        <v>25</v>
      </c>
      <c r="C26" s="89" t="s">
        <v>148</v>
      </c>
      <c r="D26" s="89" t="s">
        <v>13</v>
      </c>
      <c r="E26" s="95">
        <v>1</v>
      </c>
      <c r="F26" s="91"/>
    </row>
    <row r="27" s="55" customFormat="1" customHeight="1" spans="1:6">
      <c r="A27" s="88">
        <f t="shared" si="1"/>
        <v>25</v>
      </c>
      <c r="B27" s="99" t="s">
        <v>28</v>
      </c>
      <c r="C27" s="99" t="s">
        <v>24</v>
      </c>
      <c r="D27" s="99" t="s">
        <v>13</v>
      </c>
      <c r="E27" s="99">
        <v>2</v>
      </c>
      <c r="F27" s="91"/>
    </row>
    <row r="28" s="55" customFormat="1" customHeight="1" spans="1:6">
      <c r="A28" s="88">
        <f t="shared" si="1"/>
        <v>26</v>
      </c>
      <c r="B28" s="99" t="s">
        <v>29</v>
      </c>
      <c r="C28" s="99" t="s">
        <v>30</v>
      </c>
      <c r="D28" s="99" t="s">
        <v>13</v>
      </c>
      <c r="E28" s="99">
        <v>21</v>
      </c>
      <c r="F28" s="91"/>
    </row>
    <row r="29" s="55" customFormat="1" customHeight="1" spans="1:6">
      <c r="A29" s="88">
        <f t="shared" si="1"/>
        <v>27</v>
      </c>
      <c r="B29" s="89" t="s">
        <v>126</v>
      </c>
      <c r="C29" s="89" t="s">
        <v>127</v>
      </c>
      <c r="D29" s="89" t="s">
        <v>13</v>
      </c>
      <c r="E29" s="95">
        <v>2</v>
      </c>
      <c r="F29" s="100"/>
    </row>
    <row r="30" s="55" customFormat="1" customHeight="1" spans="1:6">
      <c r="A30" s="88">
        <f t="shared" si="1"/>
        <v>28</v>
      </c>
      <c r="B30" s="89" t="s">
        <v>31</v>
      </c>
      <c r="C30" s="89" t="s">
        <v>32</v>
      </c>
      <c r="D30" s="89" t="s">
        <v>33</v>
      </c>
      <c r="E30" s="95">
        <v>120</v>
      </c>
      <c r="F30" s="97"/>
    </row>
    <row r="31" s="55" customFormat="1" customHeight="1" spans="1:6">
      <c r="A31" s="88">
        <f t="shared" si="1"/>
        <v>29</v>
      </c>
      <c r="B31" s="89" t="s">
        <v>34</v>
      </c>
      <c r="C31" s="89" t="s">
        <v>21</v>
      </c>
      <c r="D31" s="89" t="s">
        <v>35</v>
      </c>
      <c r="E31" s="59">
        <v>1</v>
      </c>
      <c r="F31" s="97"/>
    </row>
    <row r="32" s="55" customFormat="1" customHeight="1" spans="1:6">
      <c r="A32" s="88">
        <f t="shared" si="1"/>
        <v>30</v>
      </c>
      <c r="B32" s="89" t="s">
        <v>151</v>
      </c>
      <c r="C32" s="89" t="s">
        <v>120</v>
      </c>
      <c r="D32" s="89" t="s">
        <v>48</v>
      </c>
      <c r="E32" s="59">
        <v>8</v>
      </c>
      <c r="F32" s="100"/>
    </row>
  </sheetData>
  <autoFilter xmlns:etc="http://www.wps.cn/officeDocument/2017/etCustomData" ref="A2:F32" etc:filterBottomFollowUsedRange="0">
    <extLst/>
  </autoFilter>
  <mergeCells count="1">
    <mergeCell ref="A1:F1"/>
  </mergeCells>
  <pageMargins left="0.236111111111111" right="0.275" top="0.432638888888889" bottom="0.590277777777778" header="0.5" footer="0.5"/>
  <pageSetup paperSize="9" scale="93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9"/>
  <sheetViews>
    <sheetView zoomScale="85" zoomScaleNormal="85" workbookViewId="0">
      <selection activeCell="E5" sqref="E5"/>
    </sheetView>
  </sheetViews>
  <sheetFormatPr defaultColWidth="9" defaultRowHeight="24.95" customHeight="1" outlineLevelCol="5"/>
  <cols>
    <col min="1" max="1" width="8.88333333333333" style="45" customWidth="1"/>
    <col min="2" max="2" width="16.1333333333333" style="45" customWidth="1"/>
    <col min="3" max="3" width="20.2583333333333" style="45" customWidth="1"/>
    <col min="4" max="4" width="12.5" style="45" customWidth="1"/>
    <col min="5" max="5" width="9.675" style="45" customWidth="1"/>
    <col min="6" max="6" width="27.8833333333333" style="45" customWidth="1"/>
    <col min="7" max="253" width="9" style="44"/>
    <col min="254" max="16384" width="9" style="14"/>
  </cols>
  <sheetData>
    <row r="1" s="84" customFormat="1" ht="50" customHeight="1" spans="1:6">
      <c r="A1" s="15" t="s">
        <v>172</v>
      </c>
      <c r="B1" s="15"/>
      <c r="C1" s="15"/>
      <c r="D1" s="15"/>
      <c r="E1" s="15"/>
      <c r="F1" s="15"/>
    </row>
    <row r="2" s="85" customFormat="1" ht="50" customHeight="1" spans="1:6">
      <c r="A2" s="86" t="s">
        <v>1</v>
      </c>
      <c r="B2" s="86" t="s">
        <v>37</v>
      </c>
      <c r="C2" s="86" t="s">
        <v>38</v>
      </c>
      <c r="D2" s="86" t="s">
        <v>5</v>
      </c>
      <c r="E2" s="86" t="s">
        <v>4</v>
      </c>
      <c r="F2" s="86" t="s">
        <v>6</v>
      </c>
    </row>
    <row r="3" s="44" customFormat="1" ht="50" customHeight="1" spans="1:6">
      <c r="A3" s="47">
        <f t="shared" ref="A3:A9" si="0">ROW()-2</f>
        <v>1</v>
      </c>
      <c r="B3" s="48" t="s">
        <v>129</v>
      </c>
      <c r="C3" s="49" t="s">
        <v>130</v>
      </c>
      <c r="D3" s="48">
        <v>250</v>
      </c>
      <c r="E3" s="48" t="s">
        <v>41</v>
      </c>
      <c r="F3" s="50" t="s">
        <v>131</v>
      </c>
    </row>
    <row r="4" s="44" customFormat="1" ht="50" customHeight="1" spans="1:6">
      <c r="A4" s="47">
        <f t="shared" si="0"/>
        <v>2</v>
      </c>
      <c r="B4" s="51" t="s">
        <v>132</v>
      </c>
      <c r="C4" s="51" t="s">
        <v>133</v>
      </c>
      <c r="D4" s="51">
        <v>8</v>
      </c>
      <c r="E4" s="51" t="s">
        <v>134</v>
      </c>
      <c r="F4" s="51" t="s">
        <v>135</v>
      </c>
    </row>
    <row r="5" s="44" customFormat="1" ht="50" customHeight="1" spans="1:6">
      <c r="A5" s="47">
        <f t="shared" si="0"/>
        <v>3</v>
      </c>
      <c r="B5" s="51" t="s">
        <v>132</v>
      </c>
      <c r="C5" s="51" t="s">
        <v>136</v>
      </c>
      <c r="D5" s="51">
        <v>4</v>
      </c>
      <c r="E5" s="51" t="s">
        <v>134</v>
      </c>
      <c r="F5" s="51" t="s">
        <v>135</v>
      </c>
    </row>
    <row r="6" s="44" customFormat="1" ht="50" customHeight="1" spans="1:6">
      <c r="A6" s="47">
        <f t="shared" si="0"/>
        <v>4</v>
      </c>
      <c r="B6" s="50" t="s">
        <v>137</v>
      </c>
      <c r="C6" s="51" t="s">
        <v>154</v>
      </c>
      <c r="D6" s="50">
        <v>4</v>
      </c>
      <c r="E6" s="50" t="s">
        <v>134</v>
      </c>
      <c r="F6" s="50" t="s">
        <v>142</v>
      </c>
    </row>
    <row r="7" s="44" customFormat="1" ht="50" customHeight="1" spans="1:6">
      <c r="A7" s="47">
        <f t="shared" si="0"/>
        <v>5</v>
      </c>
      <c r="B7" s="50" t="s">
        <v>137</v>
      </c>
      <c r="C7" s="51" t="s">
        <v>138</v>
      </c>
      <c r="D7" s="50">
        <v>32</v>
      </c>
      <c r="E7" s="50" t="s">
        <v>134</v>
      </c>
      <c r="F7" s="50" t="s">
        <v>139</v>
      </c>
    </row>
    <row r="8" s="44" customFormat="1" ht="50" customHeight="1" spans="1:6">
      <c r="A8" s="47">
        <f t="shared" si="0"/>
        <v>6</v>
      </c>
      <c r="B8" s="50" t="s">
        <v>140</v>
      </c>
      <c r="C8" s="51" t="s">
        <v>173</v>
      </c>
      <c r="D8" s="50">
        <v>2</v>
      </c>
      <c r="E8" s="50" t="s">
        <v>134</v>
      </c>
      <c r="F8" s="50" t="s">
        <v>142</v>
      </c>
    </row>
    <row r="9" s="44" customFormat="1" ht="50" customHeight="1" spans="1:6">
      <c r="A9" s="47">
        <f t="shared" si="0"/>
        <v>7</v>
      </c>
      <c r="B9" s="51" t="s">
        <v>91</v>
      </c>
      <c r="C9" s="50" t="s">
        <v>21</v>
      </c>
      <c r="D9" s="50">
        <v>1</v>
      </c>
      <c r="E9" s="50" t="s">
        <v>35</v>
      </c>
      <c r="F9" s="51" t="s">
        <v>143</v>
      </c>
    </row>
  </sheetData>
  <mergeCells count="1">
    <mergeCell ref="A1:F1"/>
  </mergeCells>
  <printOptions horizontalCentered="1"/>
  <pageMargins left="0.314583333333333" right="0.354166666666667" top="1" bottom="1" header="0.5" footer="0.5"/>
  <pageSetup paperSize="9" fitToHeight="0" orientation="portrait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O1469"/>
  <sheetViews>
    <sheetView zoomScale="85" zoomScaleNormal="85" workbookViewId="0">
      <selection activeCell="F10" sqref="F10"/>
    </sheetView>
  </sheetViews>
  <sheetFormatPr defaultColWidth="8.88333333333333" defaultRowHeight="30" customHeight="1"/>
  <cols>
    <col min="1" max="1" width="6.675" style="9" customWidth="1"/>
    <col min="2" max="2" width="40.6333333333333" style="10" customWidth="1"/>
    <col min="3" max="3" width="24.675" style="9" customWidth="1"/>
    <col min="4" max="4" width="6.675" style="11" customWidth="1"/>
    <col min="5" max="5" width="6.675" style="9" customWidth="1"/>
    <col min="6" max="6" width="20.1416666666667" style="12" customWidth="1"/>
    <col min="7" max="21" width="9" style="9" customWidth="1"/>
    <col min="22" max="213" width="8.88333333333333" style="9" customWidth="1"/>
    <col min="214" max="242" width="9" style="9" customWidth="1"/>
    <col min="243" max="243" width="9" style="13" customWidth="1"/>
    <col min="244" max="249" width="8.88333333333333" style="13"/>
    <col min="250" max="16384" width="8.88333333333333" style="14"/>
  </cols>
  <sheetData>
    <row r="1" s="1" customFormat="1" customHeight="1" spans="1:249">
      <c r="A1" s="15" t="s">
        <v>174</v>
      </c>
      <c r="B1" s="15"/>
      <c r="C1" s="15"/>
      <c r="D1" s="15"/>
      <c r="E1" s="15"/>
      <c r="F1" s="15"/>
      <c r="II1" s="37"/>
      <c r="IJ1" s="37"/>
      <c r="IK1" s="37"/>
      <c r="IL1" s="37"/>
      <c r="IM1" s="37"/>
      <c r="IN1" s="37"/>
      <c r="IO1" s="37"/>
    </row>
    <row r="2" s="2" customFormat="1" customHeight="1" spans="1:249">
      <c r="A2" s="16" t="s">
        <v>1</v>
      </c>
      <c r="B2" s="16" t="s">
        <v>37</v>
      </c>
      <c r="C2" s="16" t="s">
        <v>38</v>
      </c>
      <c r="D2" s="16" t="s">
        <v>5</v>
      </c>
      <c r="E2" s="16" t="s">
        <v>4</v>
      </c>
      <c r="F2" s="71" t="s">
        <v>6</v>
      </c>
      <c r="II2" s="38"/>
      <c r="IJ2" s="38"/>
      <c r="IK2" s="38"/>
      <c r="IL2" s="38"/>
      <c r="IM2" s="38"/>
      <c r="IN2" s="38"/>
      <c r="IO2" s="38"/>
    </row>
    <row r="3" s="3" customFormat="1" customHeight="1" spans="1:6">
      <c r="A3" s="17">
        <v>1</v>
      </c>
      <c r="B3" s="18" t="s">
        <v>39</v>
      </c>
      <c r="C3" s="19" t="s">
        <v>40</v>
      </c>
      <c r="D3" s="19">
        <v>212</v>
      </c>
      <c r="E3" s="19" t="s">
        <v>41</v>
      </c>
      <c r="F3" s="72"/>
    </row>
    <row r="4" s="3" customFormat="1" customHeight="1" spans="1:6">
      <c r="A4" s="17">
        <v>2</v>
      </c>
      <c r="B4" s="18" t="s">
        <v>42</v>
      </c>
      <c r="C4" s="19" t="s">
        <v>158</v>
      </c>
      <c r="D4" s="19">
        <v>9.68</v>
      </c>
      <c r="E4" s="19" t="s">
        <v>41</v>
      </c>
      <c r="F4" s="72"/>
    </row>
    <row r="5" s="4" customFormat="1" customHeight="1" spans="1:6">
      <c r="A5" s="17">
        <v>3</v>
      </c>
      <c r="B5" s="20" t="s">
        <v>159</v>
      </c>
      <c r="C5" s="19" t="s">
        <v>45</v>
      </c>
      <c r="D5" s="19">
        <v>1</v>
      </c>
      <c r="E5" s="19" t="s">
        <v>22</v>
      </c>
      <c r="F5" s="73"/>
    </row>
    <row r="6" s="4" customFormat="1" customHeight="1" spans="1:6">
      <c r="A6" s="17">
        <v>4</v>
      </c>
      <c r="B6" s="20" t="s">
        <v>46</v>
      </c>
      <c r="C6" s="21" t="s">
        <v>160</v>
      </c>
      <c r="D6" s="19">
        <v>1</v>
      </c>
      <c r="E6" s="19" t="s">
        <v>48</v>
      </c>
      <c r="F6" s="73"/>
    </row>
    <row r="7" s="5" customFormat="1" customHeight="1" spans="1:6">
      <c r="A7" s="17">
        <v>5</v>
      </c>
      <c r="B7" s="18" t="s">
        <v>49</v>
      </c>
      <c r="C7" s="19" t="s">
        <v>50</v>
      </c>
      <c r="D7" s="19">
        <v>92</v>
      </c>
      <c r="E7" s="19" t="s">
        <v>51</v>
      </c>
      <c r="F7" s="72"/>
    </row>
    <row r="8" s="5" customFormat="1" customHeight="1" spans="1:6">
      <c r="A8" s="17">
        <v>6</v>
      </c>
      <c r="B8" s="18" t="s">
        <v>52</v>
      </c>
      <c r="C8" s="19"/>
      <c r="D8" s="19">
        <v>64</v>
      </c>
      <c r="E8" s="19" t="s">
        <v>51</v>
      </c>
      <c r="F8" s="72"/>
    </row>
    <row r="9" s="5" customFormat="1" customHeight="1" spans="1:6">
      <c r="A9" s="17">
        <v>7</v>
      </c>
      <c r="B9" s="18" t="s">
        <v>53</v>
      </c>
      <c r="C9" s="19"/>
      <c r="D9" s="19">
        <v>64</v>
      </c>
      <c r="E9" s="19" t="s">
        <v>51</v>
      </c>
      <c r="F9" s="72"/>
    </row>
    <row r="10" s="4" customFormat="1" customHeight="1" spans="1:6">
      <c r="A10" s="17">
        <v>8</v>
      </c>
      <c r="B10" s="20" t="s">
        <v>54</v>
      </c>
      <c r="C10" s="19"/>
      <c r="D10" s="19">
        <v>5</v>
      </c>
      <c r="E10" s="19" t="s">
        <v>55</v>
      </c>
      <c r="F10" s="72"/>
    </row>
    <row r="11" s="4" customFormat="1" customHeight="1" spans="1:6">
      <c r="A11" s="17">
        <v>9</v>
      </c>
      <c r="B11" s="20" t="s">
        <v>161</v>
      </c>
      <c r="C11" s="19" t="s">
        <v>162</v>
      </c>
      <c r="D11" s="19">
        <v>2</v>
      </c>
      <c r="E11" s="19" t="s">
        <v>55</v>
      </c>
      <c r="F11" s="72"/>
    </row>
    <row r="12" s="4" customFormat="1" customHeight="1" spans="1:6">
      <c r="A12" s="17">
        <v>10</v>
      </c>
      <c r="B12" s="20" t="s">
        <v>56</v>
      </c>
      <c r="C12" s="19" t="s">
        <v>57</v>
      </c>
      <c r="D12" s="19">
        <v>2</v>
      </c>
      <c r="E12" s="19" t="s">
        <v>58</v>
      </c>
      <c r="F12" s="72"/>
    </row>
    <row r="13" s="4" customFormat="1" customHeight="1" spans="1:6">
      <c r="A13" s="17">
        <v>11</v>
      </c>
      <c r="B13" s="20" t="s">
        <v>163</v>
      </c>
      <c r="C13" s="19" t="s">
        <v>164</v>
      </c>
      <c r="D13" s="19">
        <v>1</v>
      </c>
      <c r="E13" s="19" t="s">
        <v>55</v>
      </c>
      <c r="F13" s="72"/>
    </row>
    <row r="14" s="4" customFormat="1" customHeight="1" spans="1:6">
      <c r="A14" s="17">
        <v>12</v>
      </c>
      <c r="B14" s="20" t="s">
        <v>59</v>
      </c>
      <c r="C14" s="19" t="s">
        <v>175</v>
      </c>
      <c r="D14" s="19">
        <v>3</v>
      </c>
      <c r="E14" s="19" t="s">
        <v>55</v>
      </c>
      <c r="F14" s="72"/>
    </row>
    <row r="15" s="4" customFormat="1" customHeight="1" spans="1:6">
      <c r="A15" s="17">
        <v>13</v>
      </c>
      <c r="B15" s="20" t="s">
        <v>59</v>
      </c>
      <c r="C15" s="19" t="s">
        <v>61</v>
      </c>
      <c r="D15" s="19">
        <v>2</v>
      </c>
      <c r="E15" s="19" t="s">
        <v>55</v>
      </c>
      <c r="F15" s="72"/>
    </row>
    <row r="16" s="4" customFormat="1" customHeight="1" spans="1:6">
      <c r="A16" s="17">
        <v>14</v>
      </c>
      <c r="B16" s="20" t="s">
        <v>62</v>
      </c>
      <c r="C16" s="19" t="s">
        <v>165</v>
      </c>
      <c r="D16" s="19">
        <v>1</v>
      </c>
      <c r="E16" s="19" t="s">
        <v>55</v>
      </c>
      <c r="F16" s="72"/>
    </row>
    <row r="17" s="5" customFormat="1" customHeight="1" spans="1:6">
      <c r="A17" s="17">
        <v>17</v>
      </c>
      <c r="B17" s="18" t="s">
        <v>64</v>
      </c>
      <c r="C17" s="19" t="s">
        <v>66</v>
      </c>
      <c r="D17" s="19">
        <v>7</v>
      </c>
      <c r="E17" s="19" t="s">
        <v>55</v>
      </c>
      <c r="F17" s="72"/>
    </row>
    <row r="18" s="5" customFormat="1" customHeight="1" spans="1:6">
      <c r="A18" s="17">
        <v>19</v>
      </c>
      <c r="B18" s="18" t="s">
        <v>64</v>
      </c>
      <c r="C18" s="19" t="s">
        <v>67</v>
      </c>
      <c r="D18" s="19">
        <v>2</v>
      </c>
      <c r="E18" s="19" t="s">
        <v>55</v>
      </c>
      <c r="F18" s="72"/>
    </row>
    <row r="19" s="5" customFormat="1" customHeight="1" spans="1:6">
      <c r="A19" s="17">
        <v>20</v>
      </c>
      <c r="B19" s="18" t="s">
        <v>64</v>
      </c>
      <c r="C19" s="19" t="s">
        <v>65</v>
      </c>
      <c r="D19" s="19">
        <v>3</v>
      </c>
      <c r="E19" s="19" t="s">
        <v>55</v>
      </c>
      <c r="F19" s="72"/>
    </row>
    <row r="20" s="5" customFormat="1" customHeight="1" spans="1:6">
      <c r="A20" s="17">
        <v>21</v>
      </c>
      <c r="B20" s="18" t="s">
        <v>68</v>
      </c>
      <c r="C20" s="19" t="s">
        <v>69</v>
      </c>
      <c r="D20" s="19">
        <v>1</v>
      </c>
      <c r="E20" s="19" t="s">
        <v>55</v>
      </c>
      <c r="F20" s="72"/>
    </row>
    <row r="21" s="5" customFormat="1" customHeight="1" spans="1:6">
      <c r="A21" s="17">
        <v>22</v>
      </c>
      <c r="B21" s="18" t="s">
        <v>166</v>
      </c>
      <c r="C21" s="19" t="s">
        <v>69</v>
      </c>
      <c r="D21" s="19">
        <v>1</v>
      </c>
      <c r="E21" s="19" t="s">
        <v>55</v>
      </c>
      <c r="F21" s="72"/>
    </row>
    <row r="22" s="5" customFormat="1" customHeight="1" spans="1:6">
      <c r="A22" s="17">
        <v>23</v>
      </c>
      <c r="B22" s="18" t="s">
        <v>167</v>
      </c>
      <c r="C22" s="19" t="s">
        <v>168</v>
      </c>
      <c r="D22" s="19">
        <v>1</v>
      </c>
      <c r="E22" s="19" t="s">
        <v>55</v>
      </c>
      <c r="F22" s="72"/>
    </row>
    <row r="23" s="5" customFormat="1" customHeight="1" spans="1:6">
      <c r="A23" s="17">
        <v>24</v>
      </c>
      <c r="B23" s="18" t="s">
        <v>70</v>
      </c>
      <c r="C23" s="19" t="s">
        <v>169</v>
      </c>
      <c r="D23" s="19">
        <v>63</v>
      </c>
      <c r="E23" s="19" t="s">
        <v>72</v>
      </c>
      <c r="F23" s="72"/>
    </row>
    <row r="24" s="5" customFormat="1" customHeight="1" spans="1:6">
      <c r="A24" s="17">
        <v>25</v>
      </c>
      <c r="B24" s="18" t="s">
        <v>70</v>
      </c>
      <c r="C24" s="19" t="s">
        <v>170</v>
      </c>
      <c r="D24" s="19">
        <v>63</v>
      </c>
      <c r="E24" s="19" t="s">
        <v>72</v>
      </c>
      <c r="F24" s="72"/>
    </row>
    <row r="25" s="5" customFormat="1" customHeight="1" spans="1:6">
      <c r="A25" s="17">
        <v>26</v>
      </c>
      <c r="B25" s="18" t="s">
        <v>74</v>
      </c>
      <c r="C25" s="19" t="s">
        <v>75</v>
      </c>
      <c r="D25" s="19">
        <v>11</v>
      </c>
      <c r="E25" s="19" t="s">
        <v>72</v>
      </c>
      <c r="F25" s="72"/>
    </row>
    <row r="26" s="5" customFormat="1" customHeight="1" spans="1:6">
      <c r="A26" s="17">
        <v>27</v>
      </c>
      <c r="B26" s="18" t="s">
        <v>76</v>
      </c>
      <c r="C26" s="19" t="s">
        <v>77</v>
      </c>
      <c r="D26" s="19">
        <v>8</v>
      </c>
      <c r="E26" s="19" t="s">
        <v>72</v>
      </c>
      <c r="F26" s="72"/>
    </row>
    <row r="27" s="5" customFormat="1" customHeight="1" spans="1:6">
      <c r="A27" s="17">
        <v>29</v>
      </c>
      <c r="B27" s="18" t="s">
        <v>78</v>
      </c>
      <c r="C27" s="19"/>
      <c r="D27" s="19">
        <v>15</v>
      </c>
      <c r="E27" s="19" t="s">
        <v>79</v>
      </c>
      <c r="F27" s="72"/>
    </row>
    <row r="28" s="5" customFormat="1" customHeight="1" spans="1:6">
      <c r="A28" s="17">
        <v>30</v>
      </c>
      <c r="B28" s="22" t="s">
        <v>80</v>
      </c>
      <c r="C28" s="23"/>
      <c r="D28" s="23">
        <v>3</v>
      </c>
      <c r="E28" s="19" t="s">
        <v>51</v>
      </c>
      <c r="F28" s="74"/>
    </row>
    <row r="29" s="5" customFormat="1" customHeight="1" spans="1:6">
      <c r="A29" s="17">
        <v>31</v>
      </c>
      <c r="B29" s="22" t="s">
        <v>81</v>
      </c>
      <c r="C29" s="23"/>
      <c r="D29" s="23">
        <v>1</v>
      </c>
      <c r="E29" s="24" t="s">
        <v>22</v>
      </c>
      <c r="F29" s="74"/>
    </row>
    <row r="30" s="5" customFormat="1" customHeight="1" spans="1:6">
      <c r="A30" s="17">
        <v>32</v>
      </c>
      <c r="B30" s="18" t="s">
        <v>82</v>
      </c>
      <c r="C30" s="19" t="s">
        <v>83</v>
      </c>
      <c r="D30" s="19">
        <v>14</v>
      </c>
      <c r="E30" s="19" t="s">
        <v>22</v>
      </c>
      <c r="F30" s="72"/>
    </row>
    <row r="31" s="5" customFormat="1" customHeight="1" spans="1:6">
      <c r="A31" s="17">
        <v>33</v>
      </c>
      <c r="B31" s="18" t="s">
        <v>84</v>
      </c>
      <c r="C31" s="19" t="s">
        <v>85</v>
      </c>
      <c r="D31" s="19">
        <v>11</v>
      </c>
      <c r="E31" s="19" t="s">
        <v>22</v>
      </c>
      <c r="F31" s="72"/>
    </row>
    <row r="32" s="5" customFormat="1" customHeight="1" spans="1:6">
      <c r="A32" s="17">
        <v>34</v>
      </c>
      <c r="B32" s="18" t="s">
        <v>86</v>
      </c>
      <c r="C32" s="19" t="s">
        <v>87</v>
      </c>
      <c r="D32" s="19">
        <v>28</v>
      </c>
      <c r="E32" s="19" t="s">
        <v>55</v>
      </c>
      <c r="F32" s="72"/>
    </row>
    <row r="33" s="5" customFormat="1" customHeight="1" spans="1:6">
      <c r="A33" s="17">
        <v>35</v>
      </c>
      <c r="B33" s="18" t="s">
        <v>88</v>
      </c>
      <c r="C33" s="19" t="s">
        <v>89</v>
      </c>
      <c r="D33" s="19">
        <v>5</v>
      </c>
      <c r="E33" s="19" t="s">
        <v>55</v>
      </c>
      <c r="F33" s="72"/>
    </row>
    <row r="34" s="5" customFormat="1" customHeight="1" spans="1:6">
      <c r="A34" s="17">
        <v>36</v>
      </c>
      <c r="B34" s="18" t="s">
        <v>90</v>
      </c>
      <c r="C34" s="58"/>
      <c r="D34" s="19">
        <v>1</v>
      </c>
      <c r="E34" s="19" t="s">
        <v>35</v>
      </c>
      <c r="F34" s="72"/>
    </row>
    <row r="35" s="5" customFormat="1" customHeight="1" spans="1:6">
      <c r="A35" s="17">
        <v>37</v>
      </c>
      <c r="B35" s="25" t="s">
        <v>91</v>
      </c>
      <c r="C35" s="23"/>
      <c r="D35" s="23">
        <v>1</v>
      </c>
      <c r="E35" s="23" t="s">
        <v>92</v>
      </c>
      <c r="F35" s="75"/>
    </row>
    <row r="36" s="6" customFormat="1" customHeight="1" spans="1:6">
      <c r="A36" s="17">
        <v>39</v>
      </c>
      <c r="B36" s="26" t="s">
        <v>93</v>
      </c>
      <c r="C36" s="56"/>
      <c r="D36" s="28">
        <v>1</v>
      </c>
      <c r="E36" s="27" t="s">
        <v>22</v>
      </c>
      <c r="F36" s="76"/>
    </row>
    <row r="37" s="6" customFormat="1" customHeight="1" spans="1:6">
      <c r="A37" s="17">
        <v>40</v>
      </c>
      <c r="B37" s="29" t="s">
        <v>94</v>
      </c>
      <c r="C37" s="56"/>
      <c r="D37" s="28">
        <v>1</v>
      </c>
      <c r="E37" s="27" t="s">
        <v>22</v>
      </c>
      <c r="F37" s="77"/>
    </row>
    <row r="38" s="6" customFormat="1" customHeight="1" spans="1:6">
      <c r="A38" s="17">
        <v>41</v>
      </c>
      <c r="B38" s="31" t="s">
        <v>95</v>
      </c>
      <c r="C38" s="56"/>
      <c r="D38" s="28">
        <v>1</v>
      </c>
      <c r="E38" s="27" t="s">
        <v>22</v>
      </c>
      <c r="F38" s="77"/>
    </row>
    <row r="39" s="6" customFormat="1" customHeight="1" spans="1:6">
      <c r="A39" s="17">
        <v>42</v>
      </c>
      <c r="B39" s="29" t="s">
        <v>96</v>
      </c>
      <c r="C39" s="56"/>
      <c r="D39" s="28">
        <v>1</v>
      </c>
      <c r="E39" s="27" t="s">
        <v>22</v>
      </c>
      <c r="F39" s="77"/>
    </row>
    <row r="40" s="6" customFormat="1" customHeight="1" spans="1:6">
      <c r="A40" s="78">
        <v>43</v>
      </c>
      <c r="B40" s="79" t="s">
        <v>97</v>
      </c>
      <c r="C40" s="80"/>
      <c r="D40" s="81">
        <v>1</v>
      </c>
      <c r="E40" s="82" t="s">
        <v>35</v>
      </c>
      <c r="F40" s="83"/>
    </row>
    <row r="41" s="7" customFormat="1" customHeight="1" spans="2:6">
      <c r="B41" s="34"/>
      <c r="D41" s="35"/>
      <c r="F41" s="36"/>
    </row>
    <row r="42" s="7" customFormat="1" customHeight="1" spans="2:6">
      <c r="B42" s="34"/>
      <c r="D42" s="35"/>
      <c r="F42" s="36"/>
    </row>
    <row r="43" s="7" customFormat="1" customHeight="1" spans="2:6">
      <c r="B43" s="34"/>
      <c r="D43" s="35"/>
      <c r="F43" s="36"/>
    </row>
    <row r="44" s="7" customFormat="1" customHeight="1" spans="2:6">
      <c r="B44" s="34"/>
      <c r="D44" s="35"/>
      <c r="F44" s="36"/>
    </row>
    <row r="45" s="7" customFormat="1" customHeight="1" spans="2:6">
      <c r="B45" s="34"/>
      <c r="D45" s="35"/>
      <c r="F45" s="36"/>
    </row>
    <row r="46" s="7" customFormat="1" customHeight="1" spans="2:6">
      <c r="B46" s="34"/>
      <c r="D46" s="35"/>
      <c r="F46" s="36"/>
    </row>
    <row r="47" s="7" customFormat="1" customHeight="1" spans="2:6">
      <c r="B47" s="34"/>
      <c r="D47" s="35"/>
      <c r="F47" s="36"/>
    </row>
    <row r="48" s="7" customFormat="1" customHeight="1" spans="2:6">
      <c r="B48" s="34"/>
      <c r="D48" s="35"/>
      <c r="F48" s="36"/>
    </row>
    <row r="49" s="7" customFormat="1" customHeight="1" spans="2:6">
      <c r="B49" s="34"/>
      <c r="D49" s="35"/>
      <c r="F49" s="36"/>
    </row>
    <row r="50" s="7" customFormat="1" customHeight="1" spans="2:6">
      <c r="B50" s="34"/>
      <c r="D50" s="35"/>
      <c r="F50" s="36"/>
    </row>
    <row r="51" s="7" customFormat="1" customHeight="1" spans="2:6">
      <c r="B51" s="34"/>
      <c r="D51" s="35"/>
      <c r="F51" s="36"/>
    </row>
    <row r="52" s="7" customFormat="1" customHeight="1" spans="2:6">
      <c r="B52" s="34"/>
      <c r="D52" s="35"/>
      <c r="F52" s="36"/>
    </row>
    <row r="53" s="7" customFormat="1" customHeight="1" spans="2:6">
      <c r="B53" s="34"/>
      <c r="D53" s="35"/>
      <c r="F53" s="36"/>
    </row>
    <row r="54" s="7" customFormat="1" customHeight="1" spans="2:6">
      <c r="B54" s="34"/>
      <c r="D54" s="35"/>
      <c r="F54" s="36"/>
    </row>
    <row r="55" s="7" customFormat="1" customHeight="1" spans="2:6">
      <c r="B55" s="34"/>
      <c r="D55" s="35"/>
      <c r="F55" s="36"/>
    </row>
    <row r="56" s="7" customFormat="1" customHeight="1" spans="2:6">
      <c r="B56" s="34"/>
      <c r="D56" s="35"/>
      <c r="F56" s="36"/>
    </row>
    <row r="57" s="7" customFormat="1" customHeight="1" spans="2:6">
      <c r="B57" s="34"/>
      <c r="D57" s="35"/>
      <c r="F57" s="36"/>
    </row>
    <row r="58" s="7" customFormat="1" customHeight="1" spans="2:6">
      <c r="B58" s="34"/>
      <c r="D58" s="35"/>
      <c r="F58" s="36"/>
    </row>
    <row r="59" s="7" customFormat="1" customHeight="1" spans="2:6">
      <c r="B59" s="34"/>
      <c r="D59" s="35"/>
      <c r="F59" s="36"/>
    </row>
    <row r="60" s="7" customFormat="1" customHeight="1" spans="2:6">
      <c r="B60" s="34"/>
      <c r="D60" s="35"/>
      <c r="F60" s="36"/>
    </row>
    <row r="61" s="7" customFormat="1" customHeight="1" spans="2:6">
      <c r="B61" s="34"/>
      <c r="D61" s="35"/>
      <c r="F61" s="36"/>
    </row>
    <row r="62" s="7" customFormat="1" customHeight="1" spans="2:6">
      <c r="B62" s="34"/>
      <c r="D62" s="35"/>
      <c r="F62" s="36"/>
    </row>
    <row r="63" s="7" customFormat="1" customHeight="1" spans="2:6">
      <c r="B63" s="34"/>
      <c r="D63" s="35"/>
      <c r="F63" s="36"/>
    </row>
    <row r="64" s="7" customFormat="1" customHeight="1" spans="2:6">
      <c r="B64" s="34"/>
      <c r="D64" s="35"/>
      <c r="F64" s="36"/>
    </row>
    <row r="65" s="7" customFormat="1" customHeight="1" spans="2:6">
      <c r="B65" s="34"/>
      <c r="D65" s="35"/>
      <c r="F65" s="36"/>
    </row>
    <row r="66" s="7" customFormat="1" customHeight="1" spans="2:6">
      <c r="B66" s="34"/>
      <c r="D66" s="35"/>
      <c r="F66" s="36"/>
    </row>
    <row r="67" s="7" customFormat="1" customHeight="1" spans="2:6">
      <c r="B67" s="34"/>
      <c r="D67" s="35"/>
      <c r="F67" s="36"/>
    </row>
    <row r="68" s="7" customFormat="1" customHeight="1" spans="2:6">
      <c r="B68" s="34"/>
      <c r="D68" s="35"/>
      <c r="F68" s="36"/>
    </row>
    <row r="69" s="7" customFormat="1" customHeight="1" spans="2:6">
      <c r="B69" s="34"/>
      <c r="D69" s="35"/>
      <c r="F69" s="36"/>
    </row>
    <row r="70" s="7" customFormat="1" customHeight="1" spans="2:6">
      <c r="B70" s="34"/>
      <c r="D70" s="35"/>
      <c r="F70" s="36"/>
    </row>
    <row r="71" s="7" customFormat="1" customHeight="1" spans="2:6">
      <c r="B71" s="34"/>
      <c r="D71" s="35"/>
      <c r="F71" s="36"/>
    </row>
    <row r="72" s="7" customFormat="1" customHeight="1" spans="2:6">
      <c r="B72" s="34"/>
      <c r="D72" s="35"/>
      <c r="F72" s="36"/>
    </row>
    <row r="73" s="7" customFormat="1" customHeight="1" spans="2:6">
      <c r="B73" s="34"/>
      <c r="D73" s="35"/>
      <c r="F73" s="36"/>
    </row>
    <row r="74" s="7" customFormat="1" customHeight="1" spans="2:6">
      <c r="B74" s="34"/>
      <c r="D74" s="35"/>
      <c r="F74" s="36"/>
    </row>
    <row r="75" s="7" customFormat="1" customHeight="1" spans="2:6">
      <c r="B75" s="34"/>
      <c r="D75" s="35"/>
      <c r="F75" s="36"/>
    </row>
    <row r="76" s="7" customFormat="1" customHeight="1" spans="2:6">
      <c r="B76" s="34"/>
      <c r="D76" s="35"/>
      <c r="F76" s="36"/>
    </row>
    <row r="77" s="7" customFormat="1" customHeight="1" spans="2:6">
      <c r="B77" s="34"/>
      <c r="D77" s="35"/>
      <c r="F77" s="36"/>
    </row>
    <row r="78" s="8" customFormat="1" customHeight="1" spans="1:6">
      <c r="A78" s="7"/>
      <c r="B78" s="39"/>
      <c r="D78" s="11"/>
      <c r="F78" s="40"/>
    </row>
    <row r="79" s="8" customFormat="1" customHeight="1" spans="2:6">
      <c r="B79" s="39"/>
      <c r="D79" s="11"/>
      <c r="F79" s="40"/>
    </row>
    <row r="80" s="8" customFormat="1" customHeight="1" spans="2:6">
      <c r="B80" s="39"/>
      <c r="D80" s="11"/>
      <c r="F80" s="40"/>
    </row>
    <row r="81" s="8" customFormat="1" customHeight="1" spans="2:6">
      <c r="B81" s="39"/>
      <c r="D81" s="11"/>
      <c r="F81" s="40"/>
    </row>
    <row r="82" s="8" customFormat="1" customHeight="1" spans="2:6">
      <c r="B82" s="39"/>
      <c r="D82" s="11"/>
      <c r="F82" s="40"/>
    </row>
    <row r="83" s="8" customFormat="1" customHeight="1" spans="2:6">
      <c r="B83" s="39"/>
      <c r="D83" s="11"/>
      <c r="F83" s="40"/>
    </row>
    <row r="84" s="8" customFormat="1" customHeight="1" spans="2:6">
      <c r="B84" s="39"/>
      <c r="D84" s="11"/>
      <c r="F84" s="40"/>
    </row>
    <row r="85" s="8" customFormat="1" customHeight="1" spans="2:6">
      <c r="B85" s="39"/>
      <c r="D85" s="11"/>
      <c r="F85" s="40"/>
    </row>
    <row r="86" s="8" customFormat="1" customHeight="1" spans="2:6">
      <c r="B86" s="39"/>
      <c r="D86" s="11"/>
      <c r="F86" s="40"/>
    </row>
    <row r="87" s="8" customFormat="1" customHeight="1" spans="2:6">
      <c r="B87" s="39"/>
      <c r="D87" s="11"/>
      <c r="F87" s="40"/>
    </row>
    <row r="88" s="8" customFormat="1" customHeight="1" spans="2:6">
      <c r="B88" s="39"/>
      <c r="D88" s="11"/>
      <c r="F88" s="40"/>
    </row>
    <row r="89" s="8" customFormat="1" customHeight="1" spans="2:6">
      <c r="B89" s="39"/>
      <c r="D89" s="11"/>
      <c r="F89" s="40"/>
    </row>
    <row r="90" s="8" customFormat="1" customHeight="1" spans="2:6">
      <c r="B90" s="39"/>
      <c r="D90" s="11"/>
      <c r="F90" s="40"/>
    </row>
    <row r="91" s="8" customFormat="1" customHeight="1" spans="2:6">
      <c r="B91" s="39"/>
      <c r="D91" s="11"/>
      <c r="F91" s="40"/>
    </row>
    <row r="92" s="8" customFormat="1" customHeight="1" spans="2:6">
      <c r="B92" s="39"/>
      <c r="D92" s="11"/>
      <c r="F92" s="40"/>
    </row>
    <row r="93" s="8" customFormat="1" customHeight="1" spans="2:6">
      <c r="B93" s="39"/>
      <c r="D93" s="11"/>
      <c r="F93" s="40"/>
    </row>
    <row r="94" s="8" customFormat="1" customHeight="1" spans="2:6">
      <c r="B94" s="39"/>
      <c r="D94" s="11"/>
      <c r="F94" s="40"/>
    </row>
    <row r="95" s="8" customFormat="1" customHeight="1" spans="2:6">
      <c r="B95" s="10"/>
      <c r="C95" s="9"/>
      <c r="D95" s="11"/>
      <c r="E95" s="9"/>
      <c r="F95" s="41"/>
    </row>
    <row r="96" s="9" customFormat="1" customHeight="1" spans="2:249">
      <c r="B96" s="10"/>
      <c r="D96" s="11"/>
      <c r="F96" s="41"/>
      <c r="II96" s="13"/>
      <c r="IJ96" s="13"/>
      <c r="IK96" s="13"/>
      <c r="IL96" s="13"/>
      <c r="IM96" s="13"/>
      <c r="IN96" s="13"/>
      <c r="IO96" s="13"/>
    </row>
    <row r="97" s="9" customFormat="1" customHeight="1" spans="2:249">
      <c r="B97" s="10"/>
      <c r="D97" s="11"/>
      <c r="F97" s="41"/>
      <c r="II97" s="13"/>
      <c r="IJ97" s="13"/>
      <c r="IK97" s="13"/>
      <c r="IL97" s="13"/>
      <c r="IM97" s="13"/>
      <c r="IN97" s="13"/>
      <c r="IO97" s="13"/>
    </row>
    <row r="98" s="9" customFormat="1" customHeight="1" spans="2:249">
      <c r="B98" s="10"/>
      <c r="D98" s="11"/>
      <c r="F98" s="41"/>
      <c r="II98" s="13"/>
      <c r="IJ98" s="13"/>
      <c r="IK98" s="13"/>
      <c r="IL98" s="13"/>
      <c r="IM98" s="13"/>
      <c r="IN98" s="13"/>
      <c r="IO98" s="13"/>
    </row>
    <row r="99" s="9" customFormat="1" customHeight="1" spans="2:249">
      <c r="B99" s="10"/>
      <c r="D99" s="11"/>
      <c r="F99" s="41"/>
      <c r="II99" s="13"/>
      <c r="IJ99" s="13"/>
      <c r="IK99" s="13"/>
      <c r="IL99" s="13"/>
      <c r="IM99" s="13"/>
      <c r="IN99" s="13"/>
      <c r="IO99" s="13"/>
    </row>
    <row r="100" s="9" customFormat="1" customHeight="1" spans="2:249">
      <c r="B100" s="10"/>
      <c r="D100" s="11"/>
      <c r="F100" s="41"/>
      <c r="II100" s="13"/>
      <c r="IJ100" s="13"/>
      <c r="IK100" s="13"/>
      <c r="IL100" s="13"/>
      <c r="IM100" s="13"/>
      <c r="IN100" s="13"/>
      <c r="IO100" s="13"/>
    </row>
    <row r="101" s="9" customFormat="1" customHeight="1" spans="2:249">
      <c r="B101" s="10"/>
      <c r="D101" s="11"/>
      <c r="F101" s="41"/>
      <c r="II101" s="13"/>
      <c r="IJ101" s="13"/>
      <c r="IK101" s="13"/>
      <c r="IL101" s="13"/>
      <c r="IM101" s="13"/>
      <c r="IN101" s="13"/>
      <c r="IO101" s="13"/>
    </row>
    <row r="102" s="9" customFormat="1" customHeight="1" spans="2:249">
      <c r="B102" s="10"/>
      <c r="D102" s="11"/>
      <c r="F102" s="41"/>
      <c r="II102" s="13"/>
      <c r="IJ102" s="13"/>
      <c r="IK102" s="13"/>
      <c r="IL102" s="13"/>
      <c r="IM102" s="13"/>
      <c r="IN102" s="13"/>
      <c r="IO102" s="13"/>
    </row>
    <row r="103" s="9" customFormat="1" customHeight="1" spans="2:249">
      <c r="B103" s="10"/>
      <c r="D103" s="11"/>
      <c r="F103" s="41"/>
      <c r="II103" s="13"/>
      <c r="IJ103" s="13"/>
      <c r="IK103" s="13"/>
      <c r="IL103" s="13"/>
      <c r="IM103" s="13"/>
      <c r="IN103" s="13"/>
      <c r="IO103" s="13"/>
    </row>
    <row r="104" s="9" customFormat="1" customHeight="1" spans="2:249">
      <c r="B104" s="10"/>
      <c r="D104" s="11"/>
      <c r="F104" s="41"/>
      <c r="II104" s="13"/>
      <c r="IJ104" s="13"/>
      <c r="IK104" s="13"/>
      <c r="IL104" s="13"/>
      <c r="IM104" s="13"/>
      <c r="IN104" s="13"/>
      <c r="IO104" s="13"/>
    </row>
    <row r="105" s="9" customFormat="1" customHeight="1" spans="2:249">
      <c r="B105" s="10"/>
      <c r="D105" s="11"/>
      <c r="F105" s="41"/>
      <c r="II105" s="13"/>
      <c r="IJ105" s="13"/>
      <c r="IK105" s="13"/>
      <c r="IL105" s="13"/>
      <c r="IM105" s="13"/>
      <c r="IN105" s="13"/>
      <c r="IO105" s="13"/>
    </row>
    <row r="106" s="9" customFormat="1" customHeight="1" spans="2:249">
      <c r="B106" s="10"/>
      <c r="D106" s="11"/>
      <c r="F106" s="41"/>
      <c r="II106" s="13"/>
      <c r="IJ106" s="13"/>
      <c r="IK106" s="13"/>
      <c r="IL106" s="13"/>
      <c r="IM106" s="13"/>
      <c r="IN106" s="13"/>
      <c r="IO106" s="13"/>
    </row>
    <row r="107" s="9" customFormat="1" customHeight="1" spans="2:249">
      <c r="B107" s="10"/>
      <c r="D107" s="11"/>
      <c r="F107" s="41"/>
      <c r="II107" s="13"/>
      <c r="IJ107" s="13"/>
      <c r="IK107" s="13"/>
      <c r="IL107" s="13"/>
      <c r="IM107" s="13"/>
      <c r="IN107" s="13"/>
      <c r="IO107" s="13"/>
    </row>
    <row r="108" s="9" customFormat="1" customHeight="1" spans="2:249">
      <c r="B108" s="10"/>
      <c r="D108" s="11"/>
      <c r="F108" s="41"/>
      <c r="II108" s="13"/>
      <c r="IJ108" s="13"/>
      <c r="IK108" s="13"/>
      <c r="IL108" s="13"/>
      <c r="IM108" s="13"/>
      <c r="IN108" s="13"/>
      <c r="IO108" s="13"/>
    </row>
    <row r="109" s="9" customFormat="1" customHeight="1" spans="2:249">
      <c r="B109" s="10"/>
      <c r="D109" s="11"/>
      <c r="F109" s="41"/>
      <c r="II109" s="13"/>
      <c r="IJ109" s="13"/>
      <c r="IK109" s="13"/>
      <c r="IL109" s="13"/>
      <c r="IM109" s="13"/>
      <c r="IN109" s="13"/>
      <c r="IO109" s="13"/>
    </row>
    <row r="110" s="9" customFormat="1" customHeight="1" spans="2:249">
      <c r="B110" s="10"/>
      <c r="D110" s="11"/>
      <c r="F110" s="41"/>
      <c r="II110" s="13"/>
      <c r="IJ110" s="13"/>
      <c r="IK110" s="13"/>
      <c r="IL110" s="13"/>
      <c r="IM110" s="13"/>
      <c r="IN110" s="13"/>
      <c r="IO110" s="13"/>
    </row>
    <row r="111" s="9" customFormat="1" customHeight="1" spans="2:249">
      <c r="B111" s="10"/>
      <c r="D111" s="11"/>
      <c r="F111" s="41"/>
      <c r="II111" s="13"/>
      <c r="IJ111" s="13"/>
      <c r="IK111" s="13"/>
      <c r="IL111" s="13"/>
      <c r="IM111" s="13"/>
      <c r="IN111" s="13"/>
      <c r="IO111" s="13"/>
    </row>
    <row r="112" s="9" customFormat="1" customHeight="1" spans="2:249">
      <c r="B112" s="10"/>
      <c r="D112" s="11"/>
      <c r="F112" s="41"/>
      <c r="II112" s="13"/>
      <c r="IJ112" s="13"/>
      <c r="IK112" s="13"/>
      <c r="IL112" s="13"/>
      <c r="IM112" s="13"/>
      <c r="IN112" s="13"/>
      <c r="IO112" s="13"/>
    </row>
    <row r="113" s="9" customFormat="1" customHeight="1" spans="2:249">
      <c r="B113" s="10"/>
      <c r="D113" s="11"/>
      <c r="F113" s="41"/>
      <c r="II113" s="13"/>
      <c r="IJ113" s="13"/>
      <c r="IK113" s="13"/>
      <c r="IL113" s="13"/>
      <c r="IM113" s="13"/>
      <c r="IN113" s="13"/>
      <c r="IO113" s="13"/>
    </row>
    <row r="114" s="9" customFormat="1" customHeight="1" spans="2:249">
      <c r="B114" s="10"/>
      <c r="D114" s="11"/>
      <c r="F114" s="41"/>
      <c r="II114" s="13"/>
      <c r="IJ114" s="13"/>
      <c r="IK114" s="13"/>
      <c r="IL114" s="13"/>
      <c r="IM114" s="13"/>
      <c r="IN114" s="13"/>
      <c r="IO114" s="13"/>
    </row>
    <row r="115" s="9" customFormat="1" customHeight="1" spans="2:249">
      <c r="B115" s="10"/>
      <c r="D115" s="11"/>
      <c r="F115" s="41"/>
      <c r="II115" s="13"/>
      <c r="IJ115" s="13"/>
      <c r="IK115" s="13"/>
      <c r="IL115" s="13"/>
      <c r="IM115" s="13"/>
      <c r="IN115" s="13"/>
      <c r="IO115" s="13"/>
    </row>
    <row r="116" s="9" customFormat="1" customHeight="1" spans="2:249">
      <c r="B116" s="10"/>
      <c r="D116" s="11"/>
      <c r="F116" s="41"/>
      <c r="II116" s="13"/>
      <c r="IJ116" s="13"/>
      <c r="IK116" s="13"/>
      <c r="IL116" s="13"/>
      <c r="IM116" s="13"/>
      <c r="IN116" s="13"/>
      <c r="IO116" s="13"/>
    </row>
    <row r="117" s="9" customFormat="1" customHeight="1" spans="2:249">
      <c r="B117" s="10"/>
      <c r="D117" s="11"/>
      <c r="F117" s="41"/>
      <c r="II117" s="13"/>
      <c r="IJ117" s="13"/>
      <c r="IK117" s="13"/>
      <c r="IL117" s="13"/>
      <c r="IM117" s="13"/>
      <c r="IN117" s="13"/>
      <c r="IO117" s="13"/>
    </row>
    <row r="118" s="9" customFormat="1" customHeight="1" spans="2:249">
      <c r="B118" s="10"/>
      <c r="D118" s="11"/>
      <c r="F118" s="41"/>
      <c r="II118" s="13"/>
      <c r="IJ118" s="13"/>
      <c r="IK118" s="13"/>
      <c r="IL118" s="13"/>
      <c r="IM118" s="13"/>
      <c r="IN118" s="13"/>
      <c r="IO118" s="13"/>
    </row>
    <row r="119" s="9" customFormat="1" customHeight="1" spans="2:249">
      <c r="B119" s="10"/>
      <c r="D119" s="11"/>
      <c r="F119" s="41"/>
      <c r="II119" s="13"/>
      <c r="IJ119" s="13"/>
      <c r="IK119" s="13"/>
      <c r="IL119" s="13"/>
      <c r="IM119" s="13"/>
      <c r="IN119" s="13"/>
      <c r="IO119" s="13"/>
    </row>
    <row r="120" s="9" customFormat="1" customHeight="1" spans="2:249">
      <c r="B120" s="10"/>
      <c r="D120" s="11"/>
      <c r="F120" s="41"/>
      <c r="II120" s="13"/>
      <c r="IJ120" s="13"/>
      <c r="IK120" s="13"/>
      <c r="IL120" s="13"/>
      <c r="IM120" s="13"/>
      <c r="IN120" s="13"/>
      <c r="IO120" s="13"/>
    </row>
    <row r="121" s="9" customFormat="1" customHeight="1" spans="2:249">
      <c r="B121" s="10"/>
      <c r="D121" s="11"/>
      <c r="F121" s="41"/>
      <c r="II121" s="13"/>
      <c r="IJ121" s="13"/>
      <c r="IK121" s="13"/>
      <c r="IL121" s="13"/>
      <c r="IM121" s="13"/>
      <c r="IN121" s="13"/>
      <c r="IO121" s="13"/>
    </row>
    <row r="122" s="9" customFormat="1" customHeight="1" spans="2:249">
      <c r="B122" s="10"/>
      <c r="D122" s="11"/>
      <c r="F122" s="41"/>
      <c r="II122" s="13"/>
      <c r="IJ122" s="13"/>
      <c r="IK122" s="13"/>
      <c r="IL122" s="13"/>
      <c r="IM122" s="13"/>
      <c r="IN122" s="13"/>
      <c r="IO122" s="13"/>
    </row>
    <row r="123" s="9" customFormat="1" customHeight="1" spans="2:249">
      <c r="B123" s="10"/>
      <c r="D123" s="11"/>
      <c r="F123" s="41"/>
      <c r="II123" s="13"/>
      <c r="IJ123" s="13"/>
      <c r="IK123" s="13"/>
      <c r="IL123" s="13"/>
      <c r="IM123" s="13"/>
      <c r="IN123" s="13"/>
      <c r="IO123" s="13"/>
    </row>
    <row r="124" s="9" customFormat="1" customHeight="1" spans="2:249">
      <c r="B124" s="10"/>
      <c r="D124" s="11"/>
      <c r="F124" s="41"/>
      <c r="II124" s="13"/>
      <c r="IJ124" s="13"/>
      <c r="IK124" s="13"/>
      <c r="IL124" s="13"/>
      <c r="IM124" s="13"/>
      <c r="IN124" s="13"/>
      <c r="IO124" s="13"/>
    </row>
    <row r="125" s="9" customFormat="1" customHeight="1" spans="2:249">
      <c r="B125" s="10"/>
      <c r="D125" s="11"/>
      <c r="F125" s="41"/>
      <c r="II125" s="13"/>
      <c r="IJ125" s="13"/>
      <c r="IK125" s="13"/>
      <c r="IL125" s="13"/>
      <c r="IM125" s="13"/>
      <c r="IN125" s="13"/>
      <c r="IO125" s="13"/>
    </row>
    <row r="126" s="9" customFormat="1" customHeight="1" spans="2:249">
      <c r="B126" s="10"/>
      <c r="D126" s="11"/>
      <c r="F126" s="41"/>
      <c r="II126" s="13"/>
      <c r="IJ126" s="13"/>
      <c r="IK126" s="13"/>
      <c r="IL126" s="13"/>
      <c r="IM126" s="13"/>
      <c r="IN126" s="13"/>
      <c r="IO126" s="13"/>
    </row>
    <row r="127" s="9" customFormat="1" customHeight="1" spans="2:249">
      <c r="B127" s="10"/>
      <c r="D127" s="11"/>
      <c r="F127" s="41"/>
      <c r="II127" s="13"/>
      <c r="IJ127" s="13"/>
      <c r="IK127" s="13"/>
      <c r="IL127" s="13"/>
      <c r="IM127" s="13"/>
      <c r="IN127" s="13"/>
      <c r="IO127" s="13"/>
    </row>
    <row r="128" s="9" customFormat="1" customHeight="1" spans="2:249">
      <c r="B128" s="10"/>
      <c r="D128" s="11"/>
      <c r="F128" s="41"/>
      <c r="II128" s="13"/>
      <c r="IJ128" s="13"/>
      <c r="IK128" s="13"/>
      <c r="IL128" s="13"/>
      <c r="IM128" s="13"/>
      <c r="IN128" s="13"/>
      <c r="IO128" s="13"/>
    </row>
    <row r="129" s="9" customFormat="1" customHeight="1" spans="2:249">
      <c r="B129" s="10"/>
      <c r="D129" s="11"/>
      <c r="F129" s="41"/>
      <c r="II129" s="13"/>
      <c r="IJ129" s="13"/>
      <c r="IK129" s="13"/>
      <c r="IL129" s="13"/>
      <c r="IM129" s="13"/>
      <c r="IN129" s="13"/>
      <c r="IO129" s="13"/>
    </row>
    <row r="130" s="9" customFormat="1" customHeight="1" spans="2:249">
      <c r="B130" s="10"/>
      <c r="D130" s="11"/>
      <c r="F130" s="41"/>
      <c r="II130" s="13"/>
      <c r="IJ130" s="13"/>
      <c r="IK130" s="13"/>
      <c r="IL130" s="13"/>
      <c r="IM130" s="13"/>
      <c r="IN130" s="13"/>
      <c r="IO130" s="13"/>
    </row>
    <row r="131" s="9" customFormat="1" customHeight="1" spans="2:249">
      <c r="B131" s="10"/>
      <c r="D131" s="11"/>
      <c r="F131" s="41"/>
      <c r="II131" s="13"/>
      <c r="IJ131" s="13"/>
      <c r="IK131" s="13"/>
      <c r="IL131" s="13"/>
      <c r="IM131" s="13"/>
      <c r="IN131" s="13"/>
      <c r="IO131" s="13"/>
    </row>
    <row r="132" s="9" customFormat="1" customHeight="1" spans="2:249">
      <c r="B132" s="10"/>
      <c r="D132" s="11"/>
      <c r="F132" s="41"/>
      <c r="II132" s="13"/>
      <c r="IJ132" s="13"/>
      <c r="IK132" s="13"/>
      <c r="IL132" s="13"/>
      <c r="IM132" s="13"/>
      <c r="IN132" s="13"/>
      <c r="IO132" s="13"/>
    </row>
    <row r="133" s="9" customFormat="1" customHeight="1" spans="2:249">
      <c r="B133" s="10"/>
      <c r="D133" s="11"/>
      <c r="F133" s="41"/>
      <c r="II133" s="13"/>
      <c r="IJ133" s="13"/>
      <c r="IK133" s="13"/>
      <c r="IL133" s="13"/>
      <c r="IM133" s="13"/>
      <c r="IN133" s="13"/>
      <c r="IO133" s="13"/>
    </row>
    <row r="134" s="9" customFormat="1" customHeight="1" spans="2:249">
      <c r="B134" s="10"/>
      <c r="D134" s="11"/>
      <c r="F134" s="41"/>
      <c r="II134" s="13"/>
      <c r="IJ134" s="13"/>
      <c r="IK134" s="13"/>
      <c r="IL134" s="13"/>
      <c r="IM134" s="13"/>
      <c r="IN134" s="13"/>
      <c r="IO134" s="13"/>
    </row>
    <row r="135" s="9" customFormat="1" customHeight="1" spans="2:249">
      <c r="B135" s="10"/>
      <c r="D135" s="11"/>
      <c r="F135" s="41"/>
      <c r="II135" s="13"/>
      <c r="IJ135" s="13"/>
      <c r="IK135" s="13"/>
      <c r="IL135" s="13"/>
      <c r="IM135" s="13"/>
      <c r="IN135" s="13"/>
      <c r="IO135" s="13"/>
    </row>
    <row r="136" s="9" customFormat="1" customHeight="1" spans="2:249">
      <c r="B136" s="10"/>
      <c r="D136" s="11"/>
      <c r="F136" s="41"/>
      <c r="II136" s="13"/>
      <c r="IJ136" s="13"/>
      <c r="IK136" s="13"/>
      <c r="IL136" s="13"/>
      <c r="IM136" s="13"/>
      <c r="IN136" s="13"/>
      <c r="IO136" s="13"/>
    </row>
    <row r="137" s="9" customFormat="1" customHeight="1" spans="2:249">
      <c r="B137" s="10"/>
      <c r="D137" s="11"/>
      <c r="F137" s="41"/>
      <c r="II137" s="13"/>
      <c r="IJ137" s="13"/>
      <c r="IK137" s="13"/>
      <c r="IL137" s="13"/>
      <c r="IM137" s="13"/>
      <c r="IN137" s="13"/>
      <c r="IO137" s="13"/>
    </row>
    <row r="138" s="9" customFormat="1" customHeight="1" spans="2:249">
      <c r="B138" s="10"/>
      <c r="D138" s="11"/>
      <c r="F138" s="41"/>
      <c r="II138" s="13"/>
      <c r="IJ138" s="13"/>
      <c r="IK138" s="13"/>
      <c r="IL138" s="13"/>
      <c r="IM138" s="13"/>
      <c r="IN138" s="13"/>
      <c r="IO138" s="13"/>
    </row>
    <row r="139" s="9" customFormat="1" customHeight="1" spans="2:249">
      <c r="B139" s="10"/>
      <c r="D139" s="11"/>
      <c r="F139" s="41"/>
      <c r="II139" s="13"/>
      <c r="IJ139" s="13"/>
      <c r="IK139" s="13"/>
      <c r="IL139" s="13"/>
      <c r="IM139" s="13"/>
      <c r="IN139" s="13"/>
      <c r="IO139" s="13"/>
    </row>
    <row r="140" s="9" customFormat="1" customHeight="1" spans="2:249">
      <c r="B140" s="10"/>
      <c r="D140" s="11"/>
      <c r="F140" s="41"/>
      <c r="II140" s="13"/>
      <c r="IJ140" s="13"/>
      <c r="IK140" s="13"/>
      <c r="IL140" s="13"/>
      <c r="IM140" s="13"/>
      <c r="IN140" s="13"/>
      <c r="IO140" s="13"/>
    </row>
    <row r="141" s="9" customFormat="1" customHeight="1" spans="2:249">
      <c r="B141" s="10"/>
      <c r="D141" s="11"/>
      <c r="F141" s="41"/>
      <c r="II141" s="13"/>
      <c r="IJ141" s="13"/>
      <c r="IK141" s="13"/>
      <c r="IL141" s="13"/>
      <c r="IM141" s="13"/>
      <c r="IN141" s="13"/>
      <c r="IO141" s="13"/>
    </row>
    <row r="142" s="9" customFormat="1" customHeight="1" spans="2:249">
      <c r="B142" s="10"/>
      <c r="D142" s="11"/>
      <c r="F142" s="41"/>
      <c r="II142" s="13"/>
      <c r="IJ142" s="13"/>
      <c r="IK142" s="13"/>
      <c r="IL142" s="13"/>
      <c r="IM142" s="13"/>
      <c r="IN142" s="13"/>
      <c r="IO142" s="13"/>
    </row>
    <row r="143" s="9" customFormat="1" customHeight="1" spans="2:249">
      <c r="B143" s="10"/>
      <c r="D143" s="11"/>
      <c r="F143" s="41"/>
      <c r="II143" s="13"/>
      <c r="IJ143" s="13"/>
      <c r="IK143" s="13"/>
      <c r="IL143" s="13"/>
      <c r="IM143" s="13"/>
      <c r="IN143" s="13"/>
      <c r="IO143" s="13"/>
    </row>
    <row r="144" s="9" customFormat="1" customHeight="1" spans="2:249">
      <c r="B144" s="10"/>
      <c r="D144" s="11"/>
      <c r="F144" s="41"/>
      <c r="II144" s="13"/>
      <c r="IJ144" s="13"/>
      <c r="IK144" s="13"/>
      <c r="IL144" s="13"/>
      <c r="IM144" s="13"/>
      <c r="IN144" s="13"/>
      <c r="IO144" s="13"/>
    </row>
    <row r="145" s="9" customFormat="1" customHeight="1" spans="2:249">
      <c r="B145" s="10"/>
      <c r="D145" s="11"/>
      <c r="F145" s="41"/>
      <c r="II145" s="13"/>
      <c r="IJ145" s="13"/>
      <c r="IK145" s="13"/>
      <c r="IL145" s="13"/>
      <c r="IM145" s="13"/>
      <c r="IN145" s="13"/>
      <c r="IO145" s="13"/>
    </row>
    <row r="146" s="9" customFormat="1" customHeight="1" spans="2:249">
      <c r="B146" s="10"/>
      <c r="D146" s="11"/>
      <c r="F146" s="41"/>
      <c r="II146" s="13"/>
      <c r="IJ146" s="13"/>
      <c r="IK146" s="13"/>
      <c r="IL146" s="13"/>
      <c r="IM146" s="13"/>
      <c r="IN146" s="13"/>
      <c r="IO146" s="13"/>
    </row>
    <row r="147" s="9" customFormat="1" customHeight="1" spans="2:249">
      <c r="B147" s="10"/>
      <c r="D147" s="11"/>
      <c r="F147" s="41"/>
      <c r="II147" s="13"/>
      <c r="IJ147" s="13"/>
      <c r="IK147" s="13"/>
      <c r="IL147" s="13"/>
      <c r="IM147" s="13"/>
      <c r="IN147" s="13"/>
      <c r="IO147" s="13"/>
    </row>
    <row r="148" s="9" customFormat="1" customHeight="1" spans="2:249">
      <c r="B148" s="10"/>
      <c r="D148" s="11"/>
      <c r="F148" s="41"/>
      <c r="II148" s="13"/>
      <c r="IJ148" s="13"/>
      <c r="IK148" s="13"/>
      <c r="IL148" s="13"/>
      <c r="IM148" s="13"/>
      <c r="IN148" s="13"/>
      <c r="IO148" s="13"/>
    </row>
    <row r="149" s="9" customFormat="1" customHeight="1" spans="2:249">
      <c r="B149" s="10"/>
      <c r="D149" s="11"/>
      <c r="F149" s="41"/>
      <c r="II149" s="13"/>
      <c r="IJ149" s="13"/>
      <c r="IK149" s="13"/>
      <c r="IL149" s="13"/>
      <c r="IM149" s="13"/>
      <c r="IN149" s="13"/>
      <c r="IO149" s="13"/>
    </row>
    <row r="150" s="9" customFormat="1" customHeight="1" spans="2:249">
      <c r="B150" s="10"/>
      <c r="D150" s="11"/>
      <c r="F150" s="41"/>
      <c r="II150" s="13"/>
      <c r="IJ150" s="13"/>
      <c r="IK150" s="13"/>
      <c r="IL150" s="13"/>
      <c r="IM150" s="13"/>
      <c r="IN150" s="13"/>
      <c r="IO150" s="13"/>
    </row>
    <row r="151" s="9" customFormat="1" customHeight="1" spans="2:249">
      <c r="B151" s="10"/>
      <c r="D151" s="11"/>
      <c r="F151" s="41"/>
      <c r="II151" s="13"/>
      <c r="IJ151" s="13"/>
      <c r="IK151" s="13"/>
      <c r="IL151" s="13"/>
      <c r="IM151" s="13"/>
      <c r="IN151" s="13"/>
      <c r="IO151" s="13"/>
    </row>
    <row r="152" s="9" customFormat="1" customHeight="1" spans="2:249">
      <c r="B152" s="10"/>
      <c r="D152" s="11"/>
      <c r="F152" s="41"/>
      <c r="II152" s="13"/>
      <c r="IJ152" s="13"/>
      <c r="IK152" s="13"/>
      <c r="IL152" s="13"/>
      <c r="IM152" s="13"/>
      <c r="IN152" s="13"/>
      <c r="IO152" s="13"/>
    </row>
    <row r="153" s="9" customFormat="1" customHeight="1" spans="2:249">
      <c r="B153" s="10"/>
      <c r="D153" s="11"/>
      <c r="F153" s="41"/>
      <c r="II153" s="13"/>
      <c r="IJ153" s="13"/>
      <c r="IK153" s="13"/>
      <c r="IL153" s="13"/>
      <c r="IM153" s="13"/>
      <c r="IN153" s="13"/>
      <c r="IO153" s="13"/>
    </row>
    <row r="154" s="9" customFormat="1" customHeight="1" spans="2:249">
      <c r="B154" s="10"/>
      <c r="D154" s="11"/>
      <c r="F154" s="41"/>
      <c r="II154" s="13"/>
      <c r="IJ154" s="13"/>
      <c r="IK154" s="13"/>
      <c r="IL154" s="13"/>
      <c r="IM154" s="13"/>
      <c r="IN154" s="13"/>
      <c r="IO154" s="13"/>
    </row>
    <row r="155" s="9" customFormat="1" customHeight="1" spans="2:249">
      <c r="B155" s="10"/>
      <c r="D155" s="11"/>
      <c r="F155" s="41"/>
      <c r="II155" s="13"/>
      <c r="IJ155" s="13"/>
      <c r="IK155" s="13"/>
      <c r="IL155" s="13"/>
      <c r="IM155" s="13"/>
      <c r="IN155" s="13"/>
      <c r="IO155" s="13"/>
    </row>
    <row r="156" s="9" customFormat="1" customHeight="1" spans="2:249">
      <c r="B156" s="10"/>
      <c r="D156" s="11"/>
      <c r="F156" s="41"/>
      <c r="II156" s="13"/>
      <c r="IJ156" s="13"/>
      <c r="IK156" s="13"/>
      <c r="IL156" s="13"/>
      <c r="IM156" s="13"/>
      <c r="IN156" s="13"/>
      <c r="IO156" s="13"/>
    </row>
    <row r="157" s="9" customFormat="1" customHeight="1" spans="2:249">
      <c r="B157" s="10"/>
      <c r="D157" s="11"/>
      <c r="F157" s="41"/>
      <c r="II157" s="13"/>
      <c r="IJ157" s="13"/>
      <c r="IK157" s="13"/>
      <c r="IL157" s="13"/>
      <c r="IM157" s="13"/>
      <c r="IN157" s="13"/>
      <c r="IO157" s="13"/>
    </row>
    <row r="158" s="9" customFormat="1" customHeight="1" spans="2:249">
      <c r="B158" s="10"/>
      <c r="D158" s="11"/>
      <c r="F158" s="41"/>
      <c r="II158" s="13"/>
      <c r="IJ158" s="13"/>
      <c r="IK158" s="13"/>
      <c r="IL158" s="13"/>
      <c r="IM158" s="13"/>
      <c r="IN158" s="13"/>
      <c r="IO158" s="13"/>
    </row>
    <row r="159" s="9" customFormat="1" customHeight="1" spans="2:249">
      <c r="B159" s="10"/>
      <c r="D159" s="11"/>
      <c r="F159" s="41"/>
      <c r="II159" s="13"/>
      <c r="IJ159" s="13"/>
      <c r="IK159" s="13"/>
      <c r="IL159" s="13"/>
      <c r="IM159" s="13"/>
      <c r="IN159" s="13"/>
      <c r="IO159" s="13"/>
    </row>
    <row r="160" s="9" customFormat="1" customHeight="1" spans="2:249">
      <c r="B160" s="10"/>
      <c r="D160" s="11"/>
      <c r="F160" s="41"/>
      <c r="II160" s="13"/>
      <c r="IJ160" s="13"/>
      <c r="IK160" s="13"/>
      <c r="IL160" s="13"/>
      <c r="IM160" s="13"/>
      <c r="IN160" s="13"/>
      <c r="IO160" s="13"/>
    </row>
    <row r="161" s="9" customFormat="1" customHeight="1" spans="2:249">
      <c r="B161" s="10"/>
      <c r="D161" s="11"/>
      <c r="F161" s="41"/>
      <c r="II161" s="13"/>
      <c r="IJ161" s="13"/>
      <c r="IK161" s="13"/>
      <c r="IL161" s="13"/>
      <c r="IM161" s="13"/>
      <c r="IN161" s="13"/>
      <c r="IO161" s="13"/>
    </row>
    <row r="162" s="9" customFormat="1" customHeight="1" spans="2:249">
      <c r="B162" s="10"/>
      <c r="D162" s="11"/>
      <c r="F162" s="41"/>
      <c r="II162" s="13"/>
      <c r="IJ162" s="13"/>
      <c r="IK162" s="13"/>
      <c r="IL162" s="13"/>
      <c r="IM162" s="13"/>
      <c r="IN162" s="13"/>
      <c r="IO162" s="13"/>
    </row>
    <row r="163" s="9" customFormat="1" customHeight="1" spans="2:249">
      <c r="B163" s="10"/>
      <c r="D163" s="11"/>
      <c r="F163" s="41"/>
      <c r="II163" s="13"/>
      <c r="IJ163" s="13"/>
      <c r="IK163" s="13"/>
      <c r="IL163" s="13"/>
      <c r="IM163" s="13"/>
      <c r="IN163" s="13"/>
      <c r="IO163" s="13"/>
    </row>
    <row r="164" s="9" customFormat="1" customHeight="1" spans="2:249">
      <c r="B164" s="10"/>
      <c r="D164" s="11"/>
      <c r="F164" s="41"/>
      <c r="II164" s="13"/>
      <c r="IJ164" s="13"/>
      <c r="IK164" s="13"/>
      <c r="IL164" s="13"/>
      <c r="IM164" s="13"/>
      <c r="IN164" s="13"/>
      <c r="IO164" s="13"/>
    </row>
    <row r="165" s="9" customFormat="1" customHeight="1" spans="2:249">
      <c r="B165" s="10"/>
      <c r="D165" s="11"/>
      <c r="F165" s="41"/>
      <c r="II165" s="13"/>
      <c r="IJ165" s="13"/>
      <c r="IK165" s="13"/>
      <c r="IL165" s="13"/>
      <c r="IM165" s="13"/>
      <c r="IN165" s="13"/>
      <c r="IO165" s="13"/>
    </row>
    <row r="166" s="9" customFormat="1" customHeight="1" spans="2:249">
      <c r="B166" s="10"/>
      <c r="D166" s="11"/>
      <c r="F166" s="41"/>
      <c r="II166" s="13"/>
      <c r="IJ166" s="13"/>
      <c r="IK166" s="13"/>
      <c r="IL166" s="13"/>
      <c r="IM166" s="13"/>
      <c r="IN166" s="13"/>
      <c r="IO166" s="13"/>
    </row>
    <row r="167" s="9" customFormat="1" customHeight="1" spans="2:249">
      <c r="B167" s="10"/>
      <c r="D167" s="11"/>
      <c r="F167" s="41"/>
      <c r="II167" s="13"/>
      <c r="IJ167" s="13"/>
      <c r="IK167" s="13"/>
      <c r="IL167" s="13"/>
      <c r="IM167" s="13"/>
      <c r="IN167" s="13"/>
      <c r="IO167" s="13"/>
    </row>
    <row r="168" s="9" customFormat="1" customHeight="1" spans="2:249">
      <c r="B168" s="10"/>
      <c r="D168" s="11"/>
      <c r="F168" s="41"/>
      <c r="II168" s="13"/>
      <c r="IJ168" s="13"/>
      <c r="IK168" s="13"/>
      <c r="IL168" s="13"/>
      <c r="IM168" s="13"/>
      <c r="IN168" s="13"/>
      <c r="IO168" s="13"/>
    </row>
    <row r="169" s="9" customFormat="1" customHeight="1" spans="2:249">
      <c r="B169" s="10"/>
      <c r="D169" s="11"/>
      <c r="F169" s="41"/>
      <c r="II169" s="13"/>
      <c r="IJ169" s="13"/>
      <c r="IK169" s="13"/>
      <c r="IL169" s="13"/>
      <c r="IM169" s="13"/>
      <c r="IN169" s="13"/>
      <c r="IO169" s="13"/>
    </row>
    <row r="170" s="9" customFormat="1" customHeight="1" spans="2:249">
      <c r="B170" s="10"/>
      <c r="D170" s="11"/>
      <c r="F170" s="41"/>
      <c r="II170" s="13"/>
      <c r="IJ170" s="13"/>
      <c r="IK170" s="13"/>
      <c r="IL170" s="13"/>
      <c r="IM170" s="13"/>
      <c r="IN170" s="13"/>
      <c r="IO170" s="13"/>
    </row>
    <row r="171" s="9" customFormat="1" customHeight="1" spans="2:249">
      <c r="B171" s="10"/>
      <c r="D171" s="11"/>
      <c r="F171" s="41"/>
      <c r="II171" s="13"/>
      <c r="IJ171" s="13"/>
      <c r="IK171" s="13"/>
      <c r="IL171" s="13"/>
      <c r="IM171" s="13"/>
      <c r="IN171" s="13"/>
      <c r="IO171" s="13"/>
    </row>
    <row r="172" s="9" customFormat="1" customHeight="1" spans="2:249">
      <c r="B172" s="10"/>
      <c r="D172" s="11"/>
      <c r="F172" s="41"/>
      <c r="II172" s="13"/>
      <c r="IJ172" s="13"/>
      <c r="IK172" s="13"/>
      <c r="IL172" s="13"/>
      <c r="IM172" s="13"/>
      <c r="IN172" s="13"/>
      <c r="IO172" s="13"/>
    </row>
    <row r="173" s="9" customFormat="1" customHeight="1" spans="2:249">
      <c r="B173" s="10"/>
      <c r="D173" s="11"/>
      <c r="F173" s="41"/>
      <c r="II173" s="13"/>
      <c r="IJ173" s="13"/>
      <c r="IK173" s="13"/>
      <c r="IL173" s="13"/>
      <c r="IM173" s="13"/>
      <c r="IN173" s="13"/>
      <c r="IO173" s="13"/>
    </row>
    <row r="174" s="9" customFormat="1" customHeight="1" spans="2:249">
      <c r="B174" s="10"/>
      <c r="D174" s="11"/>
      <c r="F174" s="41"/>
      <c r="II174" s="13"/>
      <c r="IJ174" s="13"/>
      <c r="IK174" s="13"/>
      <c r="IL174" s="13"/>
      <c r="IM174" s="13"/>
      <c r="IN174" s="13"/>
      <c r="IO174" s="13"/>
    </row>
    <row r="175" s="9" customFormat="1" customHeight="1" spans="2:249">
      <c r="B175" s="10"/>
      <c r="D175" s="11"/>
      <c r="F175" s="41"/>
      <c r="II175" s="13"/>
      <c r="IJ175" s="13"/>
      <c r="IK175" s="13"/>
      <c r="IL175" s="13"/>
      <c r="IM175" s="13"/>
      <c r="IN175" s="13"/>
      <c r="IO175" s="13"/>
    </row>
    <row r="176" s="9" customFormat="1" customHeight="1" spans="2:249">
      <c r="B176" s="10"/>
      <c r="D176" s="11"/>
      <c r="F176" s="41"/>
      <c r="II176" s="13"/>
      <c r="IJ176" s="13"/>
      <c r="IK176" s="13"/>
      <c r="IL176" s="13"/>
      <c r="IM176" s="13"/>
      <c r="IN176" s="13"/>
      <c r="IO176" s="13"/>
    </row>
    <row r="177" s="9" customFormat="1" customHeight="1" spans="2:249">
      <c r="B177" s="10"/>
      <c r="D177" s="11"/>
      <c r="F177" s="41"/>
      <c r="II177" s="13"/>
      <c r="IJ177" s="13"/>
      <c r="IK177" s="13"/>
      <c r="IL177" s="13"/>
      <c r="IM177" s="13"/>
      <c r="IN177" s="13"/>
      <c r="IO177" s="13"/>
    </row>
    <row r="178" s="9" customFormat="1" customHeight="1" spans="2:249">
      <c r="B178" s="10"/>
      <c r="D178" s="11"/>
      <c r="F178" s="41"/>
      <c r="II178" s="13"/>
      <c r="IJ178" s="13"/>
      <c r="IK178" s="13"/>
      <c r="IL178" s="13"/>
      <c r="IM178" s="13"/>
      <c r="IN178" s="13"/>
      <c r="IO178" s="13"/>
    </row>
    <row r="179" s="9" customFormat="1" customHeight="1" spans="2:249">
      <c r="B179" s="10"/>
      <c r="D179" s="11"/>
      <c r="F179" s="41"/>
      <c r="II179" s="13"/>
      <c r="IJ179" s="13"/>
      <c r="IK179" s="13"/>
      <c r="IL179" s="13"/>
      <c r="IM179" s="13"/>
      <c r="IN179" s="13"/>
      <c r="IO179" s="13"/>
    </row>
    <row r="180" s="9" customFormat="1" customHeight="1" spans="2:249">
      <c r="B180" s="10"/>
      <c r="D180" s="11"/>
      <c r="F180" s="41"/>
      <c r="II180" s="13"/>
      <c r="IJ180" s="13"/>
      <c r="IK180" s="13"/>
      <c r="IL180" s="13"/>
      <c r="IM180" s="13"/>
      <c r="IN180" s="13"/>
      <c r="IO180" s="13"/>
    </row>
    <row r="181" s="9" customFormat="1" customHeight="1" spans="2:249">
      <c r="B181" s="10"/>
      <c r="D181" s="11"/>
      <c r="F181" s="41"/>
      <c r="II181" s="13"/>
      <c r="IJ181" s="13"/>
      <c r="IK181" s="13"/>
      <c r="IL181" s="13"/>
      <c r="IM181" s="13"/>
      <c r="IN181" s="13"/>
      <c r="IO181" s="13"/>
    </row>
    <row r="182" s="9" customFormat="1" customHeight="1" spans="2:249">
      <c r="B182" s="10"/>
      <c r="D182" s="11"/>
      <c r="F182" s="41"/>
      <c r="II182" s="13"/>
      <c r="IJ182" s="13"/>
      <c r="IK182" s="13"/>
      <c r="IL182" s="13"/>
      <c r="IM182" s="13"/>
      <c r="IN182" s="13"/>
      <c r="IO182" s="13"/>
    </row>
    <row r="183" s="9" customFormat="1" customHeight="1" spans="2:249">
      <c r="B183" s="10"/>
      <c r="D183" s="11"/>
      <c r="F183" s="41"/>
      <c r="II183" s="13"/>
      <c r="IJ183" s="13"/>
      <c r="IK183" s="13"/>
      <c r="IL183" s="13"/>
      <c r="IM183" s="13"/>
      <c r="IN183" s="13"/>
      <c r="IO183" s="13"/>
    </row>
    <row r="184" s="9" customFormat="1" customHeight="1" spans="2:249">
      <c r="B184" s="10"/>
      <c r="D184" s="11"/>
      <c r="F184" s="41"/>
      <c r="II184" s="13"/>
      <c r="IJ184" s="13"/>
      <c r="IK184" s="13"/>
      <c r="IL184" s="13"/>
      <c r="IM184" s="13"/>
      <c r="IN184" s="13"/>
      <c r="IO184" s="13"/>
    </row>
    <row r="185" s="9" customFormat="1" customHeight="1" spans="2:249">
      <c r="B185" s="10"/>
      <c r="D185" s="11"/>
      <c r="F185" s="41"/>
      <c r="II185" s="13"/>
      <c r="IJ185" s="13"/>
      <c r="IK185" s="13"/>
      <c r="IL185" s="13"/>
      <c r="IM185" s="13"/>
      <c r="IN185" s="13"/>
      <c r="IO185" s="13"/>
    </row>
    <row r="186" s="9" customFormat="1" customHeight="1" spans="2:249">
      <c r="B186" s="10"/>
      <c r="D186" s="11"/>
      <c r="F186" s="41"/>
      <c r="II186" s="13"/>
      <c r="IJ186" s="13"/>
      <c r="IK186" s="13"/>
      <c r="IL186" s="13"/>
      <c r="IM186" s="13"/>
      <c r="IN186" s="13"/>
      <c r="IO186" s="13"/>
    </row>
    <row r="187" s="9" customFormat="1" customHeight="1" spans="2:249">
      <c r="B187" s="10"/>
      <c r="D187" s="11"/>
      <c r="F187" s="41"/>
      <c r="II187" s="13"/>
      <c r="IJ187" s="13"/>
      <c r="IK187" s="13"/>
      <c r="IL187" s="13"/>
      <c r="IM187" s="13"/>
      <c r="IN187" s="13"/>
      <c r="IO187" s="13"/>
    </row>
    <row r="188" s="9" customFormat="1" customHeight="1" spans="2:249">
      <c r="B188" s="10"/>
      <c r="D188" s="11"/>
      <c r="F188" s="41"/>
      <c r="II188" s="13"/>
      <c r="IJ188" s="13"/>
      <c r="IK188" s="13"/>
      <c r="IL188" s="13"/>
      <c r="IM188" s="13"/>
      <c r="IN188" s="13"/>
      <c r="IO188" s="13"/>
    </row>
    <row r="189" s="9" customFormat="1" customHeight="1" spans="2:249">
      <c r="B189" s="10"/>
      <c r="D189" s="11"/>
      <c r="F189" s="41"/>
      <c r="II189" s="13"/>
      <c r="IJ189" s="13"/>
      <c r="IK189" s="13"/>
      <c r="IL189" s="13"/>
      <c r="IM189" s="13"/>
      <c r="IN189" s="13"/>
      <c r="IO189" s="13"/>
    </row>
    <row r="190" s="9" customFormat="1" customHeight="1" spans="2:249">
      <c r="B190" s="10"/>
      <c r="D190" s="11"/>
      <c r="F190" s="41"/>
      <c r="II190" s="13"/>
      <c r="IJ190" s="13"/>
      <c r="IK190" s="13"/>
      <c r="IL190" s="13"/>
      <c r="IM190" s="13"/>
      <c r="IN190" s="13"/>
      <c r="IO190" s="13"/>
    </row>
    <row r="191" s="9" customFormat="1" customHeight="1" spans="2:249">
      <c r="B191" s="10"/>
      <c r="D191" s="11"/>
      <c r="F191" s="41"/>
      <c r="II191" s="13"/>
      <c r="IJ191" s="13"/>
      <c r="IK191" s="13"/>
      <c r="IL191" s="13"/>
      <c r="IM191" s="13"/>
      <c r="IN191" s="13"/>
      <c r="IO191" s="13"/>
    </row>
    <row r="192" s="9" customFormat="1" customHeight="1" spans="2:249">
      <c r="B192" s="10"/>
      <c r="D192" s="11"/>
      <c r="F192" s="41"/>
      <c r="II192" s="13"/>
      <c r="IJ192" s="13"/>
      <c r="IK192" s="13"/>
      <c r="IL192" s="13"/>
      <c r="IM192" s="13"/>
      <c r="IN192" s="13"/>
      <c r="IO192" s="13"/>
    </row>
    <row r="193" s="9" customFormat="1" customHeight="1" spans="2:249">
      <c r="B193" s="10"/>
      <c r="D193" s="11"/>
      <c r="F193" s="41"/>
      <c r="II193" s="13"/>
      <c r="IJ193" s="13"/>
      <c r="IK193" s="13"/>
      <c r="IL193" s="13"/>
      <c r="IM193" s="13"/>
      <c r="IN193" s="13"/>
      <c r="IO193" s="13"/>
    </row>
    <row r="194" s="9" customFormat="1" customHeight="1" spans="2:249">
      <c r="B194" s="10"/>
      <c r="D194" s="11"/>
      <c r="F194" s="41"/>
      <c r="II194" s="13"/>
      <c r="IJ194" s="13"/>
      <c r="IK194" s="13"/>
      <c r="IL194" s="13"/>
      <c r="IM194" s="13"/>
      <c r="IN194" s="13"/>
      <c r="IO194" s="13"/>
    </row>
    <row r="195" s="9" customFormat="1" customHeight="1" spans="2:249">
      <c r="B195" s="10"/>
      <c r="D195" s="11"/>
      <c r="F195" s="41"/>
      <c r="II195" s="13"/>
      <c r="IJ195" s="13"/>
      <c r="IK195" s="13"/>
      <c r="IL195" s="13"/>
      <c r="IM195" s="13"/>
      <c r="IN195" s="13"/>
      <c r="IO195" s="13"/>
    </row>
    <row r="196" s="9" customFormat="1" customHeight="1" spans="2:249">
      <c r="B196" s="10"/>
      <c r="D196" s="11"/>
      <c r="F196" s="41"/>
      <c r="II196" s="13"/>
      <c r="IJ196" s="13"/>
      <c r="IK196" s="13"/>
      <c r="IL196" s="13"/>
      <c r="IM196" s="13"/>
      <c r="IN196" s="13"/>
      <c r="IO196" s="13"/>
    </row>
    <row r="197" s="9" customFormat="1" customHeight="1" spans="2:249">
      <c r="B197" s="10"/>
      <c r="D197" s="11"/>
      <c r="F197" s="41"/>
      <c r="II197" s="13"/>
      <c r="IJ197" s="13"/>
      <c r="IK197" s="13"/>
      <c r="IL197" s="13"/>
      <c r="IM197" s="13"/>
      <c r="IN197" s="13"/>
      <c r="IO197" s="13"/>
    </row>
    <row r="198" s="9" customFormat="1" customHeight="1" spans="2:249">
      <c r="B198" s="10"/>
      <c r="D198" s="11"/>
      <c r="F198" s="41"/>
      <c r="II198" s="13"/>
      <c r="IJ198" s="13"/>
      <c r="IK198" s="13"/>
      <c r="IL198" s="13"/>
      <c r="IM198" s="13"/>
      <c r="IN198" s="13"/>
      <c r="IO198" s="13"/>
    </row>
    <row r="199" s="9" customFormat="1" customHeight="1" spans="2:249">
      <c r="B199" s="10"/>
      <c r="D199" s="11"/>
      <c r="F199" s="41"/>
      <c r="II199" s="13"/>
      <c r="IJ199" s="13"/>
      <c r="IK199" s="13"/>
      <c r="IL199" s="13"/>
      <c r="IM199" s="13"/>
      <c r="IN199" s="13"/>
      <c r="IO199" s="13"/>
    </row>
    <row r="200" s="9" customFormat="1" customHeight="1" spans="2:249">
      <c r="B200" s="10"/>
      <c r="D200" s="11"/>
      <c r="F200" s="41"/>
      <c r="II200" s="13"/>
      <c r="IJ200" s="13"/>
      <c r="IK200" s="13"/>
      <c r="IL200" s="13"/>
      <c r="IM200" s="13"/>
      <c r="IN200" s="13"/>
      <c r="IO200" s="13"/>
    </row>
    <row r="201" s="9" customFormat="1" customHeight="1" spans="2:249">
      <c r="B201" s="10"/>
      <c r="D201" s="11"/>
      <c r="F201" s="41"/>
      <c r="II201" s="13"/>
      <c r="IJ201" s="13"/>
      <c r="IK201" s="13"/>
      <c r="IL201" s="13"/>
      <c r="IM201" s="13"/>
      <c r="IN201" s="13"/>
      <c r="IO201" s="13"/>
    </row>
    <row r="202" s="9" customFormat="1" customHeight="1" spans="2:249">
      <c r="B202" s="10"/>
      <c r="D202" s="11"/>
      <c r="F202" s="41"/>
      <c r="II202" s="13"/>
      <c r="IJ202" s="13"/>
      <c r="IK202" s="13"/>
      <c r="IL202" s="13"/>
      <c r="IM202" s="13"/>
      <c r="IN202" s="13"/>
      <c r="IO202" s="13"/>
    </row>
    <row r="203" s="9" customFormat="1" customHeight="1" spans="2:249">
      <c r="B203" s="10"/>
      <c r="D203" s="11"/>
      <c r="F203" s="41"/>
      <c r="II203" s="13"/>
      <c r="IJ203" s="13"/>
      <c r="IK203" s="13"/>
      <c r="IL203" s="13"/>
      <c r="IM203" s="13"/>
      <c r="IN203" s="13"/>
      <c r="IO203" s="13"/>
    </row>
    <row r="204" s="9" customFormat="1" customHeight="1" spans="2:249">
      <c r="B204" s="10"/>
      <c r="D204" s="11"/>
      <c r="F204" s="41"/>
      <c r="II204" s="13"/>
      <c r="IJ204" s="13"/>
      <c r="IK204" s="13"/>
      <c r="IL204" s="13"/>
      <c r="IM204" s="13"/>
      <c r="IN204" s="13"/>
      <c r="IO204" s="13"/>
    </row>
    <row r="205" s="9" customFormat="1" customHeight="1" spans="2:249">
      <c r="B205" s="10"/>
      <c r="D205" s="11"/>
      <c r="F205" s="41"/>
      <c r="II205" s="13"/>
      <c r="IJ205" s="13"/>
      <c r="IK205" s="13"/>
      <c r="IL205" s="13"/>
      <c r="IM205" s="13"/>
      <c r="IN205" s="13"/>
      <c r="IO205" s="13"/>
    </row>
    <row r="206" s="9" customFormat="1" customHeight="1" spans="2:249">
      <c r="B206" s="10"/>
      <c r="D206" s="11"/>
      <c r="F206" s="41"/>
      <c r="II206" s="13"/>
      <c r="IJ206" s="13"/>
      <c r="IK206" s="13"/>
      <c r="IL206" s="13"/>
      <c r="IM206" s="13"/>
      <c r="IN206" s="13"/>
      <c r="IO206" s="13"/>
    </row>
    <row r="207" s="9" customFormat="1" customHeight="1" spans="2:249">
      <c r="B207" s="10"/>
      <c r="D207" s="11"/>
      <c r="F207" s="41"/>
      <c r="II207" s="13"/>
      <c r="IJ207" s="13"/>
      <c r="IK207" s="13"/>
      <c r="IL207" s="13"/>
      <c r="IM207" s="13"/>
      <c r="IN207" s="13"/>
      <c r="IO207" s="13"/>
    </row>
    <row r="208" s="9" customFormat="1" customHeight="1" spans="2:249">
      <c r="B208" s="10"/>
      <c r="D208" s="11"/>
      <c r="F208" s="41"/>
      <c r="II208" s="13"/>
      <c r="IJ208" s="13"/>
      <c r="IK208" s="13"/>
      <c r="IL208" s="13"/>
      <c r="IM208" s="13"/>
      <c r="IN208" s="13"/>
      <c r="IO208" s="13"/>
    </row>
    <row r="209" s="9" customFormat="1" customHeight="1" spans="2:249">
      <c r="B209" s="10"/>
      <c r="D209" s="11"/>
      <c r="F209" s="41"/>
      <c r="II209" s="13"/>
      <c r="IJ209" s="13"/>
      <c r="IK209" s="13"/>
      <c r="IL209" s="13"/>
      <c r="IM209" s="13"/>
      <c r="IN209" s="13"/>
      <c r="IO209" s="13"/>
    </row>
    <row r="210" s="9" customFormat="1" customHeight="1" spans="2:249">
      <c r="B210" s="10"/>
      <c r="D210" s="11"/>
      <c r="F210" s="41"/>
      <c r="II210" s="13"/>
      <c r="IJ210" s="13"/>
      <c r="IK210" s="13"/>
      <c r="IL210" s="13"/>
      <c r="IM210" s="13"/>
      <c r="IN210" s="13"/>
      <c r="IO210" s="13"/>
    </row>
    <row r="211" s="9" customFormat="1" customHeight="1" spans="2:249">
      <c r="B211" s="10"/>
      <c r="D211" s="11"/>
      <c r="F211" s="41"/>
      <c r="II211" s="13"/>
      <c r="IJ211" s="13"/>
      <c r="IK211" s="13"/>
      <c r="IL211" s="13"/>
      <c r="IM211" s="13"/>
      <c r="IN211" s="13"/>
      <c r="IO211" s="13"/>
    </row>
    <row r="212" s="9" customFormat="1" customHeight="1" spans="2:249">
      <c r="B212" s="10"/>
      <c r="D212" s="11"/>
      <c r="F212" s="41"/>
      <c r="II212" s="13"/>
      <c r="IJ212" s="13"/>
      <c r="IK212" s="13"/>
      <c r="IL212" s="13"/>
      <c r="IM212" s="13"/>
      <c r="IN212" s="13"/>
      <c r="IO212" s="13"/>
    </row>
    <row r="213" s="9" customFormat="1" customHeight="1" spans="2:249">
      <c r="B213" s="10"/>
      <c r="D213" s="11"/>
      <c r="F213" s="41"/>
      <c r="II213" s="13"/>
      <c r="IJ213" s="13"/>
      <c r="IK213" s="13"/>
      <c r="IL213" s="13"/>
      <c r="IM213" s="13"/>
      <c r="IN213" s="13"/>
      <c r="IO213" s="13"/>
    </row>
    <row r="214" s="9" customFormat="1" customHeight="1" spans="2:249">
      <c r="B214" s="10"/>
      <c r="D214" s="11"/>
      <c r="F214" s="41"/>
      <c r="II214" s="13"/>
      <c r="IJ214" s="13"/>
      <c r="IK214" s="13"/>
      <c r="IL214" s="13"/>
      <c r="IM214" s="13"/>
      <c r="IN214" s="13"/>
      <c r="IO214" s="13"/>
    </row>
    <row r="215" s="9" customFormat="1" customHeight="1" spans="2:249">
      <c r="B215" s="10"/>
      <c r="D215" s="11"/>
      <c r="F215" s="41"/>
      <c r="II215" s="13"/>
      <c r="IJ215" s="13"/>
      <c r="IK215" s="13"/>
      <c r="IL215" s="13"/>
      <c r="IM215" s="13"/>
      <c r="IN215" s="13"/>
      <c r="IO215" s="13"/>
    </row>
    <row r="216" s="9" customFormat="1" customHeight="1" spans="2:249">
      <c r="B216" s="10"/>
      <c r="D216" s="11"/>
      <c r="F216" s="41"/>
      <c r="II216" s="13"/>
      <c r="IJ216" s="13"/>
      <c r="IK216" s="13"/>
      <c r="IL216" s="13"/>
      <c r="IM216" s="13"/>
      <c r="IN216" s="13"/>
      <c r="IO216" s="13"/>
    </row>
    <row r="217" s="9" customFormat="1" customHeight="1" spans="2:249">
      <c r="B217" s="10"/>
      <c r="D217" s="11"/>
      <c r="F217" s="41"/>
      <c r="II217" s="13"/>
      <c r="IJ217" s="13"/>
      <c r="IK217" s="13"/>
      <c r="IL217" s="13"/>
      <c r="IM217" s="13"/>
      <c r="IN217" s="13"/>
      <c r="IO217" s="13"/>
    </row>
    <row r="218" s="9" customFormat="1" customHeight="1" spans="2:249">
      <c r="B218" s="10"/>
      <c r="D218" s="11"/>
      <c r="F218" s="41"/>
      <c r="II218" s="13"/>
      <c r="IJ218" s="13"/>
      <c r="IK218" s="13"/>
      <c r="IL218" s="13"/>
      <c r="IM218" s="13"/>
      <c r="IN218" s="13"/>
      <c r="IO218" s="13"/>
    </row>
    <row r="219" s="9" customFormat="1" customHeight="1" spans="2:249">
      <c r="B219" s="10"/>
      <c r="D219" s="11"/>
      <c r="F219" s="41"/>
      <c r="II219" s="13"/>
      <c r="IJ219" s="13"/>
      <c r="IK219" s="13"/>
      <c r="IL219" s="13"/>
      <c r="IM219" s="13"/>
      <c r="IN219" s="13"/>
      <c r="IO219" s="13"/>
    </row>
    <row r="220" s="9" customFormat="1" customHeight="1" spans="2:249">
      <c r="B220" s="10"/>
      <c r="D220" s="11"/>
      <c r="F220" s="41"/>
      <c r="II220" s="13"/>
      <c r="IJ220" s="13"/>
      <c r="IK220" s="13"/>
      <c r="IL220" s="13"/>
      <c r="IM220" s="13"/>
      <c r="IN220" s="13"/>
      <c r="IO220" s="13"/>
    </row>
    <row r="221" s="9" customFormat="1" customHeight="1" spans="2:249">
      <c r="B221" s="10"/>
      <c r="D221" s="11"/>
      <c r="F221" s="41"/>
      <c r="II221" s="13"/>
      <c r="IJ221" s="13"/>
      <c r="IK221" s="13"/>
      <c r="IL221" s="13"/>
      <c r="IM221" s="13"/>
      <c r="IN221" s="13"/>
      <c r="IO221" s="13"/>
    </row>
    <row r="222" s="9" customFormat="1" customHeight="1" spans="2:249">
      <c r="B222" s="10"/>
      <c r="D222" s="11"/>
      <c r="F222" s="41"/>
      <c r="II222" s="13"/>
      <c r="IJ222" s="13"/>
      <c r="IK222" s="13"/>
      <c r="IL222" s="13"/>
      <c r="IM222" s="13"/>
      <c r="IN222" s="13"/>
      <c r="IO222" s="13"/>
    </row>
    <row r="223" s="9" customFormat="1" customHeight="1" spans="2:249">
      <c r="B223" s="10"/>
      <c r="D223" s="11"/>
      <c r="F223" s="41"/>
      <c r="II223" s="13"/>
      <c r="IJ223" s="13"/>
      <c r="IK223" s="13"/>
      <c r="IL223" s="13"/>
      <c r="IM223" s="13"/>
      <c r="IN223" s="13"/>
      <c r="IO223" s="13"/>
    </row>
    <row r="224" s="9" customFormat="1" customHeight="1" spans="2:249">
      <c r="B224" s="10"/>
      <c r="D224" s="11"/>
      <c r="F224" s="41"/>
      <c r="II224" s="13"/>
      <c r="IJ224" s="13"/>
      <c r="IK224" s="13"/>
      <c r="IL224" s="13"/>
      <c r="IM224" s="13"/>
      <c r="IN224" s="13"/>
      <c r="IO224" s="13"/>
    </row>
    <row r="225" s="9" customFormat="1" customHeight="1" spans="2:249">
      <c r="B225" s="10"/>
      <c r="D225" s="11"/>
      <c r="F225" s="41"/>
      <c r="II225" s="13"/>
      <c r="IJ225" s="13"/>
      <c r="IK225" s="13"/>
      <c r="IL225" s="13"/>
      <c r="IM225" s="13"/>
      <c r="IN225" s="13"/>
      <c r="IO225" s="13"/>
    </row>
    <row r="226" s="9" customFormat="1" customHeight="1" spans="2:249">
      <c r="B226" s="10"/>
      <c r="D226" s="11"/>
      <c r="F226" s="41"/>
      <c r="II226" s="13"/>
      <c r="IJ226" s="13"/>
      <c r="IK226" s="13"/>
      <c r="IL226" s="13"/>
      <c r="IM226" s="13"/>
      <c r="IN226" s="13"/>
      <c r="IO226" s="13"/>
    </row>
    <row r="227" s="9" customFormat="1" customHeight="1" spans="2:249">
      <c r="B227" s="10"/>
      <c r="D227" s="11"/>
      <c r="F227" s="41"/>
      <c r="II227" s="13"/>
      <c r="IJ227" s="13"/>
      <c r="IK227" s="13"/>
      <c r="IL227" s="13"/>
      <c r="IM227" s="13"/>
      <c r="IN227" s="13"/>
      <c r="IO227" s="13"/>
    </row>
    <row r="228" s="9" customFormat="1" customHeight="1" spans="2:249">
      <c r="B228" s="10"/>
      <c r="D228" s="11"/>
      <c r="F228" s="41"/>
      <c r="II228" s="13"/>
      <c r="IJ228" s="13"/>
      <c r="IK228" s="13"/>
      <c r="IL228" s="13"/>
      <c r="IM228" s="13"/>
      <c r="IN228" s="13"/>
      <c r="IO228" s="13"/>
    </row>
    <row r="229" s="9" customFormat="1" customHeight="1" spans="2:249">
      <c r="B229" s="10"/>
      <c r="D229" s="11"/>
      <c r="F229" s="41"/>
      <c r="II229" s="13"/>
      <c r="IJ229" s="13"/>
      <c r="IK229" s="13"/>
      <c r="IL229" s="13"/>
      <c r="IM229" s="13"/>
      <c r="IN229" s="13"/>
      <c r="IO229" s="13"/>
    </row>
    <row r="230" s="9" customFormat="1" customHeight="1" spans="2:249">
      <c r="B230" s="10"/>
      <c r="D230" s="11"/>
      <c r="F230" s="41"/>
      <c r="II230" s="13"/>
      <c r="IJ230" s="13"/>
      <c r="IK230" s="13"/>
      <c r="IL230" s="13"/>
      <c r="IM230" s="13"/>
      <c r="IN230" s="13"/>
      <c r="IO230" s="13"/>
    </row>
    <row r="231" s="9" customFormat="1" customHeight="1" spans="2:249">
      <c r="B231" s="10"/>
      <c r="D231" s="11"/>
      <c r="F231" s="41"/>
      <c r="II231" s="13"/>
      <c r="IJ231" s="13"/>
      <c r="IK231" s="13"/>
      <c r="IL231" s="13"/>
      <c r="IM231" s="13"/>
      <c r="IN231" s="13"/>
      <c r="IO231" s="13"/>
    </row>
    <row r="232" s="9" customFormat="1" customHeight="1" spans="2:249">
      <c r="B232" s="10"/>
      <c r="D232" s="11"/>
      <c r="F232" s="41"/>
      <c r="II232" s="13"/>
      <c r="IJ232" s="13"/>
      <c r="IK232" s="13"/>
      <c r="IL232" s="13"/>
      <c r="IM232" s="13"/>
      <c r="IN232" s="13"/>
      <c r="IO232" s="13"/>
    </row>
    <row r="233" s="9" customFormat="1" customHeight="1" spans="2:249">
      <c r="B233" s="10"/>
      <c r="D233" s="11"/>
      <c r="F233" s="41"/>
      <c r="II233" s="13"/>
      <c r="IJ233" s="13"/>
      <c r="IK233" s="13"/>
      <c r="IL233" s="13"/>
      <c r="IM233" s="13"/>
      <c r="IN233" s="13"/>
      <c r="IO233" s="13"/>
    </row>
    <row r="234" s="9" customFormat="1" customHeight="1" spans="2:249">
      <c r="B234" s="10"/>
      <c r="D234" s="11"/>
      <c r="F234" s="41"/>
      <c r="II234" s="13"/>
      <c r="IJ234" s="13"/>
      <c r="IK234" s="13"/>
      <c r="IL234" s="13"/>
      <c r="IM234" s="13"/>
      <c r="IN234" s="13"/>
      <c r="IO234" s="13"/>
    </row>
    <row r="235" s="9" customFormat="1" customHeight="1" spans="2:249">
      <c r="B235" s="10"/>
      <c r="D235" s="11"/>
      <c r="F235" s="41"/>
      <c r="II235" s="13"/>
      <c r="IJ235" s="13"/>
      <c r="IK235" s="13"/>
      <c r="IL235" s="13"/>
      <c r="IM235" s="13"/>
      <c r="IN235" s="13"/>
      <c r="IO235" s="13"/>
    </row>
    <row r="236" s="9" customFormat="1" customHeight="1" spans="2:249">
      <c r="B236" s="10"/>
      <c r="D236" s="11"/>
      <c r="F236" s="41"/>
      <c r="II236" s="13"/>
      <c r="IJ236" s="13"/>
      <c r="IK236" s="13"/>
      <c r="IL236" s="13"/>
      <c r="IM236" s="13"/>
      <c r="IN236" s="13"/>
      <c r="IO236" s="13"/>
    </row>
    <row r="237" s="9" customFormat="1" customHeight="1" spans="2:249">
      <c r="B237" s="10"/>
      <c r="D237" s="11"/>
      <c r="F237" s="41"/>
      <c r="II237" s="13"/>
      <c r="IJ237" s="13"/>
      <c r="IK237" s="13"/>
      <c r="IL237" s="13"/>
      <c r="IM237" s="13"/>
      <c r="IN237" s="13"/>
      <c r="IO237" s="13"/>
    </row>
    <row r="238" s="9" customFormat="1" customHeight="1" spans="2:249">
      <c r="B238" s="10"/>
      <c r="D238" s="11"/>
      <c r="F238" s="41"/>
      <c r="II238" s="13"/>
      <c r="IJ238" s="13"/>
      <c r="IK238" s="13"/>
      <c r="IL238" s="13"/>
      <c r="IM238" s="13"/>
      <c r="IN238" s="13"/>
      <c r="IO238" s="13"/>
    </row>
    <row r="239" s="9" customFormat="1" customHeight="1" spans="2:249">
      <c r="B239" s="10"/>
      <c r="D239" s="11"/>
      <c r="F239" s="41"/>
      <c r="II239" s="13"/>
      <c r="IJ239" s="13"/>
      <c r="IK239" s="13"/>
      <c r="IL239" s="13"/>
      <c r="IM239" s="13"/>
      <c r="IN239" s="13"/>
      <c r="IO239" s="13"/>
    </row>
    <row r="240" s="9" customFormat="1" customHeight="1" spans="2:249">
      <c r="B240" s="10"/>
      <c r="D240" s="11"/>
      <c r="F240" s="41"/>
      <c r="II240" s="13"/>
      <c r="IJ240" s="13"/>
      <c r="IK240" s="13"/>
      <c r="IL240" s="13"/>
      <c r="IM240" s="13"/>
      <c r="IN240" s="13"/>
      <c r="IO240" s="13"/>
    </row>
    <row r="241" s="9" customFormat="1" customHeight="1" spans="2:249">
      <c r="B241" s="10"/>
      <c r="D241" s="11"/>
      <c r="F241" s="41"/>
      <c r="II241" s="13"/>
      <c r="IJ241" s="13"/>
      <c r="IK241" s="13"/>
      <c r="IL241" s="13"/>
      <c r="IM241" s="13"/>
      <c r="IN241" s="13"/>
      <c r="IO241" s="13"/>
    </row>
    <row r="242" s="9" customFormat="1" customHeight="1" spans="2:249">
      <c r="B242" s="10"/>
      <c r="D242" s="11"/>
      <c r="F242" s="41"/>
      <c r="II242" s="13"/>
      <c r="IJ242" s="13"/>
      <c r="IK242" s="13"/>
      <c r="IL242" s="13"/>
      <c r="IM242" s="13"/>
      <c r="IN242" s="13"/>
      <c r="IO242" s="13"/>
    </row>
    <row r="243" s="9" customFormat="1" customHeight="1" spans="2:249">
      <c r="B243" s="10"/>
      <c r="D243" s="11"/>
      <c r="F243" s="41"/>
      <c r="II243" s="13"/>
      <c r="IJ243" s="13"/>
      <c r="IK243" s="13"/>
      <c r="IL243" s="13"/>
      <c r="IM243" s="13"/>
      <c r="IN243" s="13"/>
      <c r="IO243" s="13"/>
    </row>
    <row r="244" s="9" customFormat="1" customHeight="1" spans="2:249">
      <c r="B244" s="10"/>
      <c r="D244" s="11"/>
      <c r="F244" s="41"/>
      <c r="II244" s="13"/>
      <c r="IJ244" s="13"/>
      <c r="IK244" s="13"/>
      <c r="IL244" s="13"/>
      <c r="IM244" s="13"/>
      <c r="IN244" s="13"/>
      <c r="IO244" s="13"/>
    </row>
    <row r="245" s="9" customFormat="1" customHeight="1" spans="2:249">
      <c r="B245" s="10"/>
      <c r="D245" s="11"/>
      <c r="F245" s="41"/>
      <c r="II245" s="13"/>
      <c r="IJ245" s="13"/>
      <c r="IK245" s="13"/>
      <c r="IL245" s="13"/>
      <c r="IM245" s="13"/>
      <c r="IN245" s="13"/>
      <c r="IO245" s="13"/>
    </row>
    <row r="246" s="9" customFormat="1" customHeight="1" spans="2:249">
      <c r="B246" s="10"/>
      <c r="D246" s="11"/>
      <c r="F246" s="41"/>
      <c r="II246" s="13"/>
      <c r="IJ246" s="13"/>
      <c r="IK246" s="13"/>
      <c r="IL246" s="13"/>
      <c r="IM246" s="13"/>
      <c r="IN246" s="13"/>
      <c r="IO246" s="13"/>
    </row>
    <row r="247" s="9" customFormat="1" customHeight="1" spans="2:249">
      <c r="B247" s="10"/>
      <c r="D247" s="11"/>
      <c r="F247" s="41"/>
      <c r="II247" s="13"/>
      <c r="IJ247" s="13"/>
      <c r="IK247" s="13"/>
      <c r="IL247" s="13"/>
      <c r="IM247" s="13"/>
      <c r="IN247" s="13"/>
      <c r="IO247" s="13"/>
    </row>
    <row r="248" s="9" customFormat="1" customHeight="1" spans="2:249">
      <c r="B248" s="10"/>
      <c r="D248" s="11"/>
      <c r="F248" s="41"/>
      <c r="II248" s="13"/>
      <c r="IJ248" s="13"/>
      <c r="IK248" s="13"/>
      <c r="IL248" s="13"/>
      <c r="IM248" s="13"/>
      <c r="IN248" s="13"/>
      <c r="IO248" s="13"/>
    </row>
    <row r="249" s="9" customFormat="1" customHeight="1" spans="2:249">
      <c r="B249" s="10"/>
      <c r="D249" s="11"/>
      <c r="F249" s="41"/>
      <c r="II249" s="13"/>
      <c r="IJ249" s="13"/>
      <c r="IK249" s="13"/>
      <c r="IL249" s="13"/>
      <c r="IM249" s="13"/>
      <c r="IN249" s="13"/>
      <c r="IO249" s="13"/>
    </row>
    <row r="250" s="9" customFormat="1" customHeight="1" spans="2:249">
      <c r="B250" s="10"/>
      <c r="D250" s="11"/>
      <c r="F250" s="41"/>
      <c r="II250" s="13"/>
      <c r="IJ250" s="13"/>
      <c r="IK250" s="13"/>
      <c r="IL250" s="13"/>
      <c r="IM250" s="13"/>
      <c r="IN250" s="13"/>
      <c r="IO250" s="13"/>
    </row>
    <row r="251" s="9" customFormat="1" customHeight="1" spans="2:249">
      <c r="B251" s="10"/>
      <c r="D251" s="11"/>
      <c r="F251" s="41"/>
      <c r="II251" s="13"/>
      <c r="IJ251" s="13"/>
      <c r="IK251" s="13"/>
      <c r="IL251" s="13"/>
      <c r="IM251" s="13"/>
      <c r="IN251" s="13"/>
      <c r="IO251" s="13"/>
    </row>
    <row r="252" s="9" customFormat="1" customHeight="1" spans="2:249">
      <c r="B252" s="10"/>
      <c r="D252" s="11"/>
      <c r="F252" s="41"/>
      <c r="II252" s="13"/>
      <c r="IJ252" s="13"/>
      <c r="IK252" s="13"/>
      <c r="IL252" s="13"/>
      <c r="IM252" s="13"/>
      <c r="IN252" s="13"/>
      <c r="IO252" s="13"/>
    </row>
    <row r="253" s="9" customFormat="1" customHeight="1" spans="2:249">
      <c r="B253" s="10"/>
      <c r="D253" s="11"/>
      <c r="F253" s="41"/>
      <c r="II253" s="13"/>
      <c r="IJ253" s="13"/>
      <c r="IK253" s="13"/>
      <c r="IL253" s="13"/>
      <c r="IM253" s="13"/>
      <c r="IN253" s="13"/>
      <c r="IO253" s="13"/>
    </row>
    <row r="254" s="9" customFormat="1" customHeight="1" spans="2:249">
      <c r="B254" s="10"/>
      <c r="D254" s="11"/>
      <c r="F254" s="41"/>
      <c r="II254" s="13"/>
      <c r="IJ254" s="13"/>
      <c r="IK254" s="13"/>
      <c r="IL254" s="13"/>
      <c r="IM254" s="13"/>
      <c r="IN254" s="13"/>
      <c r="IO254" s="13"/>
    </row>
    <row r="255" s="9" customFormat="1" customHeight="1" spans="2:249">
      <c r="B255" s="10"/>
      <c r="D255" s="11"/>
      <c r="F255" s="41"/>
      <c r="II255" s="13"/>
      <c r="IJ255" s="13"/>
      <c r="IK255" s="13"/>
      <c r="IL255" s="13"/>
      <c r="IM255" s="13"/>
      <c r="IN255" s="13"/>
      <c r="IO255" s="13"/>
    </row>
    <row r="256" s="9" customFormat="1" customHeight="1" spans="2:249">
      <c r="B256" s="10"/>
      <c r="D256" s="11"/>
      <c r="F256" s="41"/>
      <c r="II256" s="13"/>
      <c r="IJ256" s="13"/>
      <c r="IK256" s="13"/>
      <c r="IL256" s="13"/>
      <c r="IM256" s="13"/>
      <c r="IN256" s="13"/>
      <c r="IO256" s="13"/>
    </row>
    <row r="257" s="9" customFormat="1" customHeight="1" spans="2:249">
      <c r="B257" s="10"/>
      <c r="D257" s="11"/>
      <c r="F257" s="41"/>
      <c r="II257" s="13"/>
      <c r="IJ257" s="13"/>
      <c r="IK257" s="13"/>
      <c r="IL257" s="13"/>
      <c r="IM257" s="13"/>
      <c r="IN257" s="13"/>
      <c r="IO257" s="13"/>
    </row>
    <row r="258" s="9" customFormat="1" customHeight="1" spans="2:249">
      <c r="B258" s="10"/>
      <c r="D258" s="11"/>
      <c r="F258" s="41"/>
      <c r="II258" s="13"/>
      <c r="IJ258" s="13"/>
      <c r="IK258" s="13"/>
      <c r="IL258" s="13"/>
      <c r="IM258" s="13"/>
      <c r="IN258" s="13"/>
      <c r="IO258" s="13"/>
    </row>
    <row r="259" s="9" customFormat="1" customHeight="1" spans="2:249">
      <c r="B259" s="10"/>
      <c r="D259" s="11"/>
      <c r="F259" s="41"/>
      <c r="II259" s="13"/>
      <c r="IJ259" s="13"/>
      <c r="IK259" s="13"/>
      <c r="IL259" s="13"/>
      <c r="IM259" s="13"/>
      <c r="IN259" s="13"/>
      <c r="IO259" s="13"/>
    </row>
    <row r="260" s="9" customFormat="1" customHeight="1" spans="2:249">
      <c r="B260" s="10"/>
      <c r="D260" s="11"/>
      <c r="F260" s="41"/>
      <c r="II260" s="13"/>
      <c r="IJ260" s="13"/>
      <c r="IK260" s="13"/>
      <c r="IL260" s="13"/>
      <c r="IM260" s="13"/>
      <c r="IN260" s="13"/>
      <c r="IO260" s="13"/>
    </row>
    <row r="261" s="9" customFormat="1" customHeight="1" spans="2:249">
      <c r="B261" s="10"/>
      <c r="D261" s="11"/>
      <c r="F261" s="41"/>
      <c r="II261" s="13"/>
      <c r="IJ261" s="13"/>
      <c r="IK261" s="13"/>
      <c r="IL261" s="13"/>
      <c r="IM261" s="13"/>
      <c r="IN261" s="13"/>
      <c r="IO261" s="13"/>
    </row>
    <row r="262" s="9" customFormat="1" customHeight="1" spans="2:249">
      <c r="B262" s="10"/>
      <c r="D262" s="11"/>
      <c r="F262" s="41"/>
      <c r="II262" s="13"/>
      <c r="IJ262" s="13"/>
      <c r="IK262" s="13"/>
      <c r="IL262" s="13"/>
      <c r="IM262" s="13"/>
      <c r="IN262" s="13"/>
      <c r="IO262" s="13"/>
    </row>
    <row r="263" s="9" customFormat="1" customHeight="1" spans="2:249">
      <c r="B263" s="10"/>
      <c r="D263" s="11"/>
      <c r="F263" s="41"/>
      <c r="II263" s="13"/>
      <c r="IJ263" s="13"/>
      <c r="IK263" s="13"/>
      <c r="IL263" s="13"/>
      <c r="IM263" s="13"/>
      <c r="IN263" s="13"/>
      <c r="IO263" s="13"/>
    </row>
    <row r="264" s="9" customFormat="1" customHeight="1" spans="2:249">
      <c r="B264" s="10"/>
      <c r="D264" s="11"/>
      <c r="F264" s="41"/>
      <c r="II264" s="13"/>
      <c r="IJ264" s="13"/>
      <c r="IK264" s="13"/>
      <c r="IL264" s="13"/>
      <c r="IM264" s="13"/>
      <c r="IN264" s="13"/>
      <c r="IO264" s="13"/>
    </row>
    <row r="265" s="9" customFormat="1" customHeight="1" spans="2:249">
      <c r="B265" s="10"/>
      <c r="D265" s="11"/>
      <c r="F265" s="41"/>
      <c r="II265" s="13"/>
      <c r="IJ265" s="13"/>
      <c r="IK265" s="13"/>
      <c r="IL265" s="13"/>
      <c r="IM265" s="13"/>
      <c r="IN265" s="13"/>
      <c r="IO265" s="13"/>
    </row>
    <row r="266" s="9" customFormat="1" customHeight="1" spans="2:249">
      <c r="B266" s="10"/>
      <c r="D266" s="11"/>
      <c r="F266" s="41"/>
      <c r="II266" s="13"/>
      <c r="IJ266" s="13"/>
      <c r="IK266" s="13"/>
      <c r="IL266" s="13"/>
      <c r="IM266" s="13"/>
      <c r="IN266" s="13"/>
      <c r="IO266" s="13"/>
    </row>
    <row r="267" s="9" customFormat="1" customHeight="1" spans="2:249">
      <c r="B267" s="10"/>
      <c r="D267" s="11"/>
      <c r="F267" s="41"/>
      <c r="II267" s="13"/>
      <c r="IJ267" s="13"/>
      <c r="IK267" s="13"/>
      <c r="IL267" s="13"/>
      <c r="IM267" s="13"/>
      <c r="IN267" s="13"/>
      <c r="IO267" s="13"/>
    </row>
    <row r="268" s="9" customFormat="1" customHeight="1" spans="2:249">
      <c r="B268" s="10"/>
      <c r="D268" s="11"/>
      <c r="F268" s="41"/>
      <c r="II268" s="13"/>
      <c r="IJ268" s="13"/>
      <c r="IK268" s="13"/>
      <c r="IL268" s="13"/>
      <c r="IM268" s="13"/>
      <c r="IN268" s="13"/>
      <c r="IO268" s="13"/>
    </row>
    <row r="269" s="9" customFormat="1" customHeight="1" spans="2:249">
      <c r="B269" s="10"/>
      <c r="D269" s="11"/>
      <c r="F269" s="41"/>
      <c r="II269" s="13"/>
      <c r="IJ269" s="13"/>
      <c r="IK269" s="13"/>
      <c r="IL269" s="13"/>
      <c r="IM269" s="13"/>
      <c r="IN269" s="13"/>
      <c r="IO269" s="13"/>
    </row>
    <row r="270" s="9" customFormat="1" customHeight="1" spans="2:249">
      <c r="B270" s="10"/>
      <c r="D270" s="11"/>
      <c r="F270" s="41"/>
      <c r="II270" s="13"/>
      <c r="IJ270" s="13"/>
      <c r="IK270" s="13"/>
      <c r="IL270" s="13"/>
      <c r="IM270" s="13"/>
      <c r="IN270" s="13"/>
      <c r="IO270" s="13"/>
    </row>
    <row r="271" s="9" customFormat="1" customHeight="1" spans="2:249">
      <c r="B271" s="10"/>
      <c r="D271" s="11"/>
      <c r="F271" s="41"/>
      <c r="II271" s="13"/>
      <c r="IJ271" s="13"/>
      <c r="IK271" s="13"/>
      <c r="IL271" s="13"/>
      <c r="IM271" s="13"/>
      <c r="IN271" s="13"/>
      <c r="IO271" s="13"/>
    </row>
    <row r="272" s="9" customFormat="1" customHeight="1" spans="2:249">
      <c r="B272" s="10"/>
      <c r="D272" s="11"/>
      <c r="F272" s="41"/>
      <c r="II272" s="13"/>
      <c r="IJ272" s="13"/>
      <c r="IK272" s="13"/>
      <c r="IL272" s="13"/>
      <c r="IM272" s="13"/>
      <c r="IN272" s="13"/>
      <c r="IO272" s="13"/>
    </row>
    <row r="273" s="9" customFormat="1" customHeight="1" spans="2:249">
      <c r="B273" s="10"/>
      <c r="D273" s="11"/>
      <c r="F273" s="41"/>
      <c r="II273" s="13"/>
      <c r="IJ273" s="13"/>
      <c r="IK273" s="13"/>
      <c r="IL273" s="13"/>
      <c r="IM273" s="13"/>
      <c r="IN273" s="13"/>
      <c r="IO273" s="13"/>
    </row>
    <row r="274" s="9" customFormat="1" customHeight="1" spans="2:249">
      <c r="B274" s="10"/>
      <c r="D274" s="11"/>
      <c r="F274" s="41"/>
      <c r="II274" s="13"/>
      <c r="IJ274" s="13"/>
      <c r="IK274" s="13"/>
      <c r="IL274" s="13"/>
      <c r="IM274" s="13"/>
      <c r="IN274" s="13"/>
      <c r="IO274" s="13"/>
    </row>
    <row r="275" s="9" customFormat="1" customHeight="1" spans="2:249">
      <c r="B275" s="10"/>
      <c r="D275" s="11"/>
      <c r="F275" s="41"/>
      <c r="II275" s="13"/>
      <c r="IJ275" s="13"/>
      <c r="IK275" s="13"/>
      <c r="IL275" s="13"/>
      <c r="IM275" s="13"/>
      <c r="IN275" s="13"/>
      <c r="IO275" s="13"/>
    </row>
    <row r="276" s="9" customFormat="1" customHeight="1" spans="2:249">
      <c r="B276" s="10"/>
      <c r="D276" s="11"/>
      <c r="F276" s="41"/>
      <c r="II276" s="13"/>
      <c r="IJ276" s="13"/>
      <c r="IK276" s="13"/>
      <c r="IL276" s="13"/>
      <c r="IM276" s="13"/>
      <c r="IN276" s="13"/>
      <c r="IO276" s="13"/>
    </row>
    <row r="277" s="9" customFormat="1" customHeight="1" spans="2:249">
      <c r="B277" s="10"/>
      <c r="D277" s="11"/>
      <c r="F277" s="41"/>
      <c r="II277" s="13"/>
      <c r="IJ277" s="13"/>
      <c r="IK277" s="13"/>
      <c r="IL277" s="13"/>
      <c r="IM277" s="13"/>
      <c r="IN277" s="13"/>
      <c r="IO277" s="13"/>
    </row>
    <row r="278" s="9" customFormat="1" customHeight="1" spans="2:249">
      <c r="B278" s="10"/>
      <c r="D278" s="11"/>
      <c r="F278" s="41"/>
      <c r="II278" s="13"/>
      <c r="IJ278" s="13"/>
      <c r="IK278" s="13"/>
      <c r="IL278" s="13"/>
      <c r="IM278" s="13"/>
      <c r="IN278" s="13"/>
      <c r="IO278" s="13"/>
    </row>
    <row r="279" s="9" customFormat="1" customHeight="1" spans="2:249">
      <c r="B279" s="10"/>
      <c r="D279" s="11"/>
      <c r="F279" s="41"/>
      <c r="II279" s="13"/>
      <c r="IJ279" s="13"/>
      <c r="IK279" s="13"/>
      <c r="IL279" s="13"/>
      <c r="IM279" s="13"/>
      <c r="IN279" s="13"/>
      <c r="IO279" s="13"/>
    </row>
    <row r="280" s="9" customFormat="1" customHeight="1" spans="2:249">
      <c r="B280" s="10"/>
      <c r="D280" s="11"/>
      <c r="F280" s="41"/>
      <c r="II280" s="13"/>
      <c r="IJ280" s="13"/>
      <c r="IK280" s="13"/>
      <c r="IL280" s="13"/>
      <c r="IM280" s="13"/>
      <c r="IN280" s="13"/>
      <c r="IO280" s="13"/>
    </row>
    <row r="281" s="9" customFormat="1" customHeight="1" spans="2:249">
      <c r="B281" s="10"/>
      <c r="D281" s="11"/>
      <c r="F281" s="41"/>
      <c r="II281" s="13"/>
      <c r="IJ281" s="13"/>
      <c r="IK281" s="13"/>
      <c r="IL281" s="13"/>
      <c r="IM281" s="13"/>
      <c r="IN281" s="13"/>
      <c r="IO281" s="13"/>
    </row>
    <row r="282" s="9" customFormat="1" customHeight="1" spans="2:249">
      <c r="B282" s="10"/>
      <c r="D282" s="11"/>
      <c r="F282" s="41"/>
      <c r="II282" s="13"/>
      <c r="IJ282" s="13"/>
      <c r="IK282" s="13"/>
      <c r="IL282" s="13"/>
      <c r="IM282" s="13"/>
      <c r="IN282" s="13"/>
      <c r="IO282" s="13"/>
    </row>
    <row r="283" s="9" customFormat="1" customHeight="1" spans="2:249">
      <c r="B283" s="10"/>
      <c r="D283" s="11"/>
      <c r="F283" s="41"/>
      <c r="II283" s="13"/>
      <c r="IJ283" s="13"/>
      <c r="IK283" s="13"/>
      <c r="IL283" s="13"/>
      <c r="IM283" s="13"/>
      <c r="IN283" s="13"/>
      <c r="IO283" s="13"/>
    </row>
    <row r="284" s="9" customFormat="1" customHeight="1" spans="2:249">
      <c r="B284" s="10"/>
      <c r="D284" s="11"/>
      <c r="F284" s="41"/>
      <c r="II284" s="13"/>
      <c r="IJ284" s="13"/>
      <c r="IK284" s="13"/>
      <c r="IL284" s="13"/>
      <c r="IM284" s="13"/>
      <c r="IN284" s="13"/>
      <c r="IO284" s="13"/>
    </row>
    <row r="285" s="9" customFormat="1" customHeight="1" spans="2:249">
      <c r="B285" s="10"/>
      <c r="D285" s="11"/>
      <c r="F285" s="41"/>
      <c r="II285" s="13"/>
      <c r="IJ285" s="13"/>
      <c r="IK285" s="13"/>
      <c r="IL285" s="13"/>
      <c r="IM285" s="13"/>
      <c r="IN285" s="13"/>
      <c r="IO285" s="13"/>
    </row>
    <row r="286" s="9" customFormat="1" customHeight="1" spans="2:249">
      <c r="B286" s="10"/>
      <c r="D286" s="11"/>
      <c r="F286" s="41"/>
      <c r="II286" s="13"/>
      <c r="IJ286" s="13"/>
      <c r="IK286" s="13"/>
      <c r="IL286" s="13"/>
      <c r="IM286" s="13"/>
      <c r="IN286" s="13"/>
      <c r="IO286" s="13"/>
    </row>
    <row r="287" s="9" customFormat="1" customHeight="1" spans="2:249">
      <c r="B287" s="10"/>
      <c r="D287" s="11"/>
      <c r="F287" s="41"/>
      <c r="II287" s="13"/>
      <c r="IJ287" s="13"/>
      <c r="IK287" s="13"/>
      <c r="IL287" s="13"/>
      <c r="IM287" s="13"/>
      <c r="IN287" s="13"/>
      <c r="IO287" s="13"/>
    </row>
    <row r="288" s="9" customFormat="1" customHeight="1" spans="2:249">
      <c r="B288" s="10"/>
      <c r="D288" s="11"/>
      <c r="F288" s="41"/>
      <c r="II288" s="13"/>
      <c r="IJ288" s="13"/>
      <c r="IK288" s="13"/>
      <c r="IL288" s="13"/>
      <c r="IM288" s="13"/>
      <c r="IN288" s="13"/>
      <c r="IO288" s="13"/>
    </row>
    <row r="289" s="9" customFormat="1" customHeight="1" spans="2:249">
      <c r="B289" s="10"/>
      <c r="D289" s="11"/>
      <c r="F289" s="41"/>
      <c r="II289" s="13"/>
      <c r="IJ289" s="13"/>
      <c r="IK289" s="13"/>
      <c r="IL289" s="13"/>
      <c r="IM289" s="13"/>
      <c r="IN289" s="13"/>
      <c r="IO289" s="13"/>
    </row>
    <row r="290" s="9" customFormat="1" customHeight="1" spans="2:249">
      <c r="B290" s="10"/>
      <c r="D290" s="11"/>
      <c r="F290" s="41"/>
      <c r="II290" s="13"/>
      <c r="IJ290" s="13"/>
      <c r="IK290" s="13"/>
      <c r="IL290" s="13"/>
      <c r="IM290" s="13"/>
      <c r="IN290" s="13"/>
      <c r="IO290" s="13"/>
    </row>
    <row r="291" s="9" customFormat="1" customHeight="1" spans="2:249">
      <c r="B291" s="10"/>
      <c r="D291" s="11"/>
      <c r="F291" s="41"/>
      <c r="II291" s="13"/>
      <c r="IJ291" s="13"/>
      <c r="IK291" s="13"/>
      <c r="IL291" s="13"/>
      <c r="IM291" s="13"/>
      <c r="IN291" s="13"/>
      <c r="IO291" s="13"/>
    </row>
    <row r="292" s="9" customFormat="1" customHeight="1" spans="2:249">
      <c r="B292" s="10"/>
      <c r="D292" s="11"/>
      <c r="F292" s="41"/>
      <c r="II292" s="13"/>
      <c r="IJ292" s="13"/>
      <c r="IK292" s="13"/>
      <c r="IL292" s="13"/>
      <c r="IM292" s="13"/>
      <c r="IN292" s="13"/>
      <c r="IO292" s="13"/>
    </row>
    <row r="293" s="9" customFormat="1" customHeight="1" spans="2:249">
      <c r="B293" s="10"/>
      <c r="D293" s="11"/>
      <c r="F293" s="41"/>
      <c r="II293" s="13"/>
      <c r="IJ293" s="13"/>
      <c r="IK293" s="13"/>
      <c r="IL293" s="13"/>
      <c r="IM293" s="13"/>
      <c r="IN293" s="13"/>
      <c r="IO293" s="13"/>
    </row>
    <row r="294" s="9" customFormat="1" customHeight="1" spans="2:249">
      <c r="B294" s="10"/>
      <c r="D294" s="11"/>
      <c r="F294" s="41"/>
      <c r="II294" s="13"/>
      <c r="IJ294" s="13"/>
      <c r="IK294" s="13"/>
      <c r="IL294" s="13"/>
      <c r="IM294" s="13"/>
      <c r="IN294" s="13"/>
      <c r="IO294" s="13"/>
    </row>
    <row r="295" s="9" customFormat="1" customHeight="1" spans="2:249">
      <c r="B295" s="10"/>
      <c r="D295" s="11"/>
      <c r="F295" s="41"/>
      <c r="II295" s="13"/>
      <c r="IJ295" s="13"/>
      <c r="IK295" s="13"/>
      <c r="IL295" s="13"/>
      <c r="IM295" s="13"/>
      <c r="IN295" s="13"/>
      <c r="IO295" s="13"/>
    </row>
    <row r="296" s="9" customFormat="1" customHeight="1" spans="2:249">
      <c r="B296" s="10"/>
      <c r="D296" s="11"/>
      <c r="F296" s="41"/>
      <c r="II296" s="13"/>
      <c r="IJ296" s="13"/>
      <c r="IK296" s="13"/>
      <c r="IL296" s="13"/>
      <c r="IM296" s="13"/>
      <c r="IN296" s="13"/>
      <c r="IO296" s="13"/>
    </row>
    <row r="297" s="9" customFormat="1" customHeight="1" spans="2:249">
      <c r="B297" s="10"/>
      <c r="D297" s="11"/>
      <c r="F297" s="41"/>
      <c r="II297" s="13"/>
      <c r="IJ297" s="13"/>
      <c r="IK297" s="13"/>
      <c r="IL297" s="13"/>
      <c r="IM297" s="13"/>
      <c r="IN297" s="13"/>
      <c r="IO297" s="13"/>
    </row>
    <row r="298" s="9" customFormat="1" customHeight="1" spans="2:249">
      <c r="B298" s="10"/>
      <c r="D298" s="11"/>
      <c r="F298" s="41"/>
      <c r="II298" s="13"/>
      <c r="IJ298" s="13"/>
      <c r="IK298" s="13"/>
      <c r="IL298" s="13"/>
      <c r="IM298" s="13"/>
      <c r="IN298" s="13"/>
      <c r="IO298" s="13"/>
    </row>
    <row r="299" s="9" customFormat="1" customHeight="1" spans="2:249">
      <c r="B299" s="10"/>
      <c r="D299" s="11"/>
      <c r="F299" s="41"/>
      <c r="II299" s="13"/>
      <c r="IJ299" s="13"/>
      <c r="IK299" s="13"/>
      <c r="IL299" s="13"/>
      <c r="IM299" s="13"/>
      <c r="IN299" s="13"/>
      <c r="IO299" s="13"/>
    </row>
    <row r="300" s="9" customFormat="1" customHeight="1" spans="2:249">
      <c r="B300" s="10"/>
      <c r="D300" s="11"/>
      <c r="F300" s="41"/>
      <c r="II300" s="13"/>
      <c r="IJ300" s="13"/>
      <c r="IK300" s="13"/>
      <c r="IL300" s="13"/>
      <c r="IM300" s="13"/>
      <c r="IN300" s="13"/>
      <c r="IO300" s="13"/>
    </row>
    <row r="301" s="9" customFormat="1" customHeight="1" spans="2:249">
      <c r="B301" s="10"/>
      <c r="D301" s="11"/>
      <c r="F301" s="41"/>
      <c r="II301" s="13"/>
      <c r="IJ301" s="13"/>
      <c r="IK301" s="13"/>
      <c r="IL301" s="13"/>
      <c r="IM301" s="13"/>
      <c r="IN301" s="13"/>
      <c r="IO301" s="13"/>
    </row>
    <row r="302" s="9" customFormat="1" customHeight="1" spans="2:249">
      <c r="B302" s="10"/>
      <c r="D302" s="11"/>
      <c r="F302" s="41"/>
      <c r="II302" s="13"/>
      <c r="IJ302" s="13"/>
      <c r="IK302" s="13"/>
      <c r="IL302" s="13"/>
      <c r="IM302" s="13"/>
      <c r="IN302" s="13"/>
      <c r="IO302" s="13"/>
    </row>
    <row r="303" s="9" customFormat="1" customHeight="1" spans="2:249">
      <c r="B303" s="10"/>
      <c r="D303" s="11"/>
      <c r="F303" s="41"/>
      <c r="II303" s="13"/>
      <c r="IJ303" s="13"/>
      <c r="IK303" s="13"/>
      <c r="IL303" s="13"/>
      <c r="IM303" s="13"/>
      <c r="IN303" s="13"/>
      <c r="IO303" s="13"/>
    </row>
    <row r="304" s="9" customFormat="1" customHeight="1" spans="2:249">
      <c r="B304" s="10"/>
      <c r="D304" s="11"/>
      <c r="F304" s="41"/>
      <c r="II304" s="13"/>
      <c r="IJ304" s="13"/>
      <c r="IK304" s="13"/>
      <c r="IL304" s="13"/>
      <c r="IM304" s="13"/>
      <c r="IN304" s="13"/>
      <c r="IO304" s="13"/>
    </row>
    <row r="305" s="9" customFormat="1" customHeight="1" spans="2:249">
      <c r="B305" s="10"/>
      <c r="D305" s="11"/>
      <c r="F305" s="41"/>
      <c r="II305" s="13"/>
      <c r="IJ305" s="13"/>
      <c r="IK305" s="13"/>
      <c r="IL305" s="13"/>
      <c r="IM305" s="13"/>
      <c r="IN305" s="13"/>
      <c r="IO305" s="13"/>
    </row>
    <row r="306" s="9" customFormat="1" customHeight="1" spans="2:249">
      <c r="B306" s="10"/>
      <c r="D306" s="11"/>
      <c r="F306" s="41"/>
      <c r="II306" s="13"/>
      <c r="IJ306" s="13"/>
      <c r="IK306" s="13"/>
      <c r="IL306" s="13"/>
      <c r="IM306" s="13"/>
      <c r="IN306" s="13"/>
      <c r="IO306" s="13"/>
    </row>
    <row r="307" s="9" customFormat="1" customHeight="1" spans="2:249">
      <c r="B307" s="10"/>
      <c r="D307" s="11"/>
      <c r="F307" s="41"/>
      <c r="II307" s="13"/>
      <c r="IJ307" s="13"/>
      <c r="IK307" s="13"/>
      <c r="IL307" s="13"/>
      <c r="IM307" s="13"/>
      <c r="IN307" s="13"/>
      <c r="IO307" s="13"/>
    </row>
    <row r="308" s="9" customFormat="1" customHeight="1" spans="2:249">
      <c r="B308" s="10"/>
      <c r="D308" s="11"/>
      <c r="F308" s="41"/>
      <c r="II308" s="13"/>
      <c r="IJ308" s="13"/>
      <c r="IK308" s="13"/>
      <c r="IL308" s="13"/>
      <c r="IM308" s="13"/>
      <c r="IN308" s="13"/>
      <c r="IO308" s="13"/>
    </row>
    <row r="309" s="9" customFormat="1" customHeight="1" spans="2:249">
      <c r="B309" s="10"/>
      <c r="D309" s="11"/>
      <c r="F309" s="41"/>
      <c r="II309" s="13"/>
      <c r="IJ309" s="13"/>
      <c r="IK309" s="13"/>
      <c r="IL309" s="13"/>
      <c r="IM309" s="13"/>
      <c r="IN309" s="13"/>
      <c r="IO309" s="13"/>
    </row>
    <row r="310" s="9" customFormat="1" customHeight="1" spans="2:249">
      <c r="B310" s="10"/>
      <c r="D310" s="11"/>
      <c r="F310" s="41"/>
      <c r="II310" s="13"/>
      <c r="IJ310" s="13"/>
      <c r="IK310" s="13"/>
      <c r="IL310" s="13"/>
      <c r="IM310" s="13"/>
      <c r="IN310" s="13"/>
      <c r="IO310" s="13"/>
    </row>
    <row r="311" s="9" customFormat="1" customHeight="1" spans="2:249">
      <c r="B311" s="10"/>
      <c r="D311" s="11"/>
      <c r="F311" s="41"/>
      <c r="II311" s="13"/>
      <c r="IJ311" s="13"/>
      <c r="IK311" s="13"/>
      <c r="IL311" s="13"/>
      <c r="IM311" s="13"/>
      <c r="IN311" s="13"/>
      <c r="IO311" s="13"/>
    </row>
    <row r="312" s="9" customFormat="1" customHeight="1" spans="2:249">
      <c r="B312" s="10"/>
      <c r="D312" s="11"/>
      <c r="F312" s="41"/>
      <c r="II312" s="13"/>
      <c r="IJ312" s="13"/>
      <c r="IK312" s="13"/>
      <c r="IL312" s="13"/>
      <c r="IM312" s="13"/>
      <c r="IN312" s="13"/>
      <c r="IO312" s="13"/>
    </row>
    <row r="313" s="9" customFormat="1" customHeight="1" spans="2:249">
      <c r="B313" s="10"/>
      <c r="D313" s="11"/>
      <c r="F313" s="41"/>
      <c r="II313" s="13"/>
      <c r="IJ313" s="13"/>
      <c r="IK313" s="13"/>
      <c r="IL313" s="13"/>
      <c r="IM313" s="13"/>
      <c r="IN313" s="13"/>
      <c r="IO313" s="13"/>
    </row>
    <row r="314" s="9" customFormat="1" customHeight="1" spans="2:249">
      <c r="B314" s="10"/>
      <c r="D314" s="11"/>
      <c r="F314" s="41"/>
      <c r="II314" s="13"/>
      <c r="IJ314" s="13"/>
      <c r="IK314" s="13"/>
      <c r="IL314" s="13"/>
      <c r="IM314" s="13"/>
      <c r="IN314" s="13"/>
      <c r="IO314" s="13"/>
    </row>
    <row r="315" s="9" customFormat="1" customHeight="1" spans="2:249">
      <c r="B315" s="10"/>
      <c r="D315" s="11"/>
      <c r="F315" s="41"/>
      <c r="II315" s="13"/>
      <c r="IJ315" s="13"/>
      <c r="IK315" s="13"/>
      <c r="IL315" s="13"/>
      <c r="IM315" s="13"/>
      <c r="IN315" s="13"/>
      <c r="IO315" s="13"/>
    </row>
    <row r="316" s="9" customFormat="1" customHeight="1" spans="2:249">
      <c r="B316" s="10"/>
      <c r="D316" s="11"/>
      <c r="F316" s="41"/>
      <c r="II316" s="13"/>
      <c r="IJ316" s="13"/>
      <c r="IK316" s="13"/>
      <c r="IL316" s="13"/>
      <c r="IM316" s="13"/>
      <c r="IN316" s="13"/>
      <c r="IO316" s="13"/>
    </row>
    <row r="317" s="9" customFormat="1" customHeight="1" spans="2:249">
      <c r="B317" s="10"/>
      <c r="D317" s="11"/>
      <c r="F317" s="41"/>
      <c r="II317" s="13"/>
      <c r="IJ317" s="13"/>
      <c r="IK317" s="13"/>
      <c r="IL317" s="13"/>
      <c r="IM317" s="13"/>
      <c r="IN317" s="13"/>
      <c r="IO317" s="13"/>
    </row>
    <row r="318" s="9" customFormat="1" customHeight="1" spans="2:249">
      <c r="B318" s="10"/>
      <c r="D318" s="11"/>
      <c r="F318" s="41"/>
      <c r="II318" s="13"/>
      <c r="IJ318" s="13"/>
      <c r="IK318" s="13"/>
      <c r="IL318" s="13"/>
      <c r="IM318" s="13"/>
      <c r="IN318" s="13"/>
      <c r="IO318" s="13"/>
    </row>
    <row r="319" s="9" customFormat="1" customHeight="1" spans="2:249">
      <c r="B319" s="10"/>
      <c r="D319" s="11"/>
      <c r="F319" s="41"/>
      <c r="II319" s="13"/>
      <c r="IJ319" s="13"/>
      <c r="IK319" s="13"/>
      <c r="IL319" s="13"/>
      <c r="IM319" s="13"/>
      <c r="IN319" s="13"/>
      <c r="IO319" s="13"/>
    </row>
    <row r="320" s="9" customFormat="1" customHeight="1" spans="2:249">
      <c r="B320" s="10"/>
      <c r="D320" s="11"/>
      <c r="F320" s="41"/>
      <c r="II320" s="13"/>
      <c r="IJ320" s="13"/>
      <c r="IK320" s="13"/>
      <c r="IL320" s="13"/>
      <c r="IM320" s="13"/>
      <c r="IN320" s="13"/>
      <c r="IO320" s="13"/>
    </row>
    <row r="321" s="9" customFormat="1" customHeight="1" spans="2:249">
      <c r="B321" s="10"/>
      <c r="D321" s="11"/>
      <c r="F321" s="41"/>
      <c r="II321" s="13"/>
      <c r="IJ321" s="13"/>
      <c r="IK321" s="13"/>
      <c r="IL321" s="13"/>
      <c r="IM321" s="13"/>
      <c r="IN321" s="13"/>
      <c r="IO321" s="13"/>
    </row>
    <row r="322" s="9" customFormat="1" customHeight="1" spans="2:249">
      <c r="B322" s="10"/>
      <c r="D322" s="11"/>
      <c r="F322" s="41"/>
      <c r="II322" s="13"/>
      <c r="IJ322" s="13"/>
      <c r="IK322" s="13"/>
      <c r="IL322" s="13"/>
      <c r="IM322" s="13"/>
      <c r="IN322" s="13"/>
      <c r="IO322" s="13"/>
    </row>
    <row r="323" s="9" customFormat="1" customHeight="1" spans="2:249">
      <c r="B323" s="10"/>
      <c r="D323" s="11"/>
      <c r="F323" s="41"/>
      <c r="II323" s="13"/>
      <c r="IJ323" s="13"/>
      <c r="IK323" s="13"/>
      <c r="IL323" s="13"/>
      <c r="IM323" s="13"/>
      <c r="IN323" s="13"/>
      <c r="IO323" s="13"/>
    </row>
    <row r="324" s="9" customFormat="1" customHeight="1" spans="2:249">
      <c r="B324" s="10"/>
      <c r="D324" s="11"/>
      <c r="F324" s="41"/>
      <c r="II324" s="13"/>
      <c r="IJ324" s="13"/>
      <c r="IK324" s="13"/>
      <c r="IL324" s="13"/>
      <c r="IM324" s="13"/>
      <c r="IN324" s="13"/>
      <c r="IO324" s="13"/>
    </row>
    <row r="325" s="9" customFormat="1" customHeight="1" spans="2:249">
      <c r="B325" s="10"/>
      <c r="D325" s="11"/>
      <c r="F325" s="41"/>
      <c r="II325" s="13"/>
      <c r="IJ325" s="13"/>
      <c r="IK325" s="13"/>
      <c r="IL325" s="13"/>
      <c r="IM325" s="13"/>
      <c r="IN325" s="13"/>
      <c r="IO325" s="13"/>
    </row>
    <row r="326" s="9" customFormat="1" customHeight="1" spans="2:249">
      <c r="B326" s="10"/>
      <c r="D326" s="11"/>
      <c r="F326" s="41"/>
      <c r="II326" s="13"/>
      <c r="IJ326" s="13"/>
      <c r="IK326" s="13"/>
      <c r="IL326" s="13"/>
      <c r="IM326" s="13"/>
      <c r="IN326" s="13"/>
      <c r="IO326" s="13"/>
    </row>
    <row r="327" s="9" customFormat="1" customHeight="1" spans="2:249">
      <c r="B327" s="10"/>
      <c r="D327" s="11"/>
      <c r="F327" s="41"/>
      <c r="II327" s="13"/>
      <c r="IJ327" s="13"/>
      <c r="IK327" s="13"/>
      <c r="IL327" s="13"/>
      <c r="IM327" s="13"/>
      <c r="IN327" s="13"/>
      <c r="IO327" s="13"/>
    </row>
    <row r="328" s="9" customFormat="1" customHeight="1" spans="2:249">
      <c r="B328" s="10"/>
      <c r="D328" s="11"/>
      <c r="F328" s="41"/>
      <c r="II328" s="13"/>
      <c r="IJ328" s="13"/>
      <c r="IK328" s="13"/>
      <c r="IL328" s="13"/>
      <c r="IM328" s="13"/>
      <c r="IN328" s="13"/>
      <c r="IO328" s="13"/>
    </row>
    <row r="329" s="9" customFormat="1" customHeight="1" spans="2:249">
      <c r="B329" s="10"/>
      <c r="D329" s="11"/>
      <c r="F329" s="41"/>
      <c r="II329" s="13"/>
      <c r="IJ329" s="13"/>
      <c r="IK329" s="13"/>
      <c r="IL329" s="13"/>
      <c r="IM329" s="13"/>
      <c r="IN329" s="13"/>
      <c r="IO329" s="13"/>
    </row>
    <row r="330" s="9" customFormat="1" customHeight="1" spans="2:249">
      <c r="B330" s="10"/>
      <c r="D330" s="11"/>
      <c r="F330" s="41"/>
      <c r="II330" s="13"/>
      <c r="IJ330" s="13"/>
      <c r="IK330" s="13"/>
      <c r="IL330" s="13"/>
      <c r="IM330" s="13"/>
      <c r="IN330" s="13"/>
      <c r="IO330" s="13"/>
    </row>
    <row r="331" s="9" customFormat="1" customHeight="1" spans="2:249">
      <c r="B331" s="10"/>
      <c r="D331" s="11"/>
      <c r="F331" s="41"/>
      <c r="II331" s="13"/>
      <c r="IJ331" s="13"/>
      <c r="IK331" s="13"/>
      <c r="IL331" s="13"/>
      <c r="IM331" s="13"/>
      <c r="IN331" s="13"/>
      <c r="IO331" s="13"/>
    </row>
    <row r="332" s="9" customFormat="1" customHeight="1" spans="2:249">
      <c r="B332" s="10"/>
      <c r="D332" s="11"/>
      <c r="F332" s="41"/>
      <c r="II332" s="13"/>
      <c r="IJ332" s="13"/>
      <c r="IK332" s="13"/>
      <c r="IL332" s="13"/>
      <c r="IM332" s="13"/>
      <c r="IN332" s="13"/>
      <c r="IO332" s="13"/>
    </row>
    <row r="333" s="9" customFormat="1" customHeight="1" spans="2:249">
      <c r="B333" s="10"/>
      <c r="D333" s="11"/>
      <c r="F333" s="41"/>
      <c r="II333" s="13"/>
      <c r="IJ333" s="13"/>
      <c r="IK333" s="13"/>
      <c r="IL333" s="13"/>
      <c r="IM333" s="13"/>
      <c r="IN333" s="13"/>
      <c r="IO333" s="13"/>
    </row>
    <row r="334" s="9" customFormat="1" customHeight="1" spans="2:249">
      <c r="B334" s="10"/>
      <c r="D334" s="11"/>
      <c r="F334" s="41"/>
      <c r="II334" s="13"/>
      <c r="IJ334" s="13"/>
      <c r="IK334" s="13"/>
      <c r="IL334" s="13"/>
      <c r="IM334" s="13"/>
      <c r="IN334" s="13"/>
      <c r="IO334" s="13"/>
    </row>
    <row r="335" s="9" customFormat="1" customHeight="1" spans="2:249">
      <c r="B335" s="10"/>
      <c r="D335" s="11"/>
      <c r="F335" s="41"/>
      <c r="II335" s="13"/>
      <c r="IJ335" s="13"/>
      <c r="IK335" s="13"/>
      <c r="IL335" s="13"/>
      <c r="IM335" s="13"/>
      <c r="IN335" s="13"/>
      <c r="IO335" s="13"/>
    </row>
    <row r="336" s="9" customFormat="1" customHeight="1" spans="2:249">
      <c r="B336" s="10"/>
      <c r="D336" s="11"/>
      <c r="F336" s="41"/>
      <c r="II336" s="13"/>
      <c r="IJ336" s="13"/>
      <c r="IK336" s="13"/>
      <c r="IL336" s="13"/>
      <c r="IM336" s="13"/>
      <c r="IN336" s="13"/>
      <c r="IO336" s="13"/>
    </row>
    <row r="337" s="9" customFormat="1" customHeight="1" spans="2:249">
      <c r="B337" s="10"/>
      <c r="D337" s="11"/>
      <c r="F337" s="41"/>
      <c r="II337" s="13"/>
      <c r="IJ337" s="13"/>
      <c r="IK337" s="13"/>
      <c r="IL337" s="13"/>
      <c r="IM337" s="13"/>
      <c r="IN337" s="13"/>
      <c r="IO337" s="13"/>
    </row>
    <row r="338" s="9" customFormat="1" customHeight="1" spans="2:249">
      <c r="B338" s="10"/>
      <c r="D338" s="11"/>
      <c r="F338" s="41"/>
      <c r="II338" s="13"/>
      <c r="IJ338" s="13"/>
      <c r="IK338" s="13"/>
      <c r="IL338" s="13"/>
      <c r="IM338" s="13"/>
      <c r="IN338" s="13"/>
      <c r="IO338" s="13"/>
    </row>
    <row r="339" s="9" customFormat="1" customHeight="1" spans="2:249">
      <c r="B339" s="10"/>
      <c r="D339" s="11"/>
      <c r="F339" s="41"/>
      <c r="II339" s="13"/>
      <c r="IJ339" s="13"/>
      <c r="IK339" s="13"/>
      <c r="IL339" s="13"/>
      <c r="IM339" s="13"/>
      <c r="IN339" s="13"/>
      <c r="IO339" s="13"/>
    </row>
    <row r="340" s="9" customFormat="1" customHeight="1" spans="2:249">
      <c r="B340" s="10"/>
      <c r="D340" s="11"/>
      <c r="F340" s="41"/>
      <c r="II340" s="13"/>
      <c r="IJ340" s="13"/>
      <c r="IK340" s="13"/>
      <c r="IL340" s="13"/>
      <c r="IM340" s="13"/>
      <c r="IN340" s="13"/>
      <c r="IO340" s="13"/>
    </row>
    <row r="341" s="9" customFormat="1" customHeight="1" spans="2:249">
      <c r="B341" s="10"/>
      <c r="D341" s="11"/>
      <c r="F341" s="41"/>
      <c r="II341" s="13"/>
      <c r="IJ341" s="13"/>
      <c r="IK341" s="13"/>
      <c r="IL341" s="13"/>
      <c r="IM341" s="13"/>
      <c r="IN341" s="13"/>
      <c r="IO341" s="13"/>
    </row>
    <row r="342" s="9" customFormat="1" customHeight="1" spans="2:249">
      <c r="B342" s="10"/>
      <c r="D342" s="11"/>
      <c r="F342" s="41"/>
      <c r="II342" s="13"/>
      <c r="IJ342" s="13"/>
      <c r="IK342" s="13"/>
      <c r="IL342" s="13"/>
      <c r="IM342" s="13"/>
      <c r="IN342" s="13"/>
      <c r="IO342" s="13"/>
    </row>
    <row r="343" s="9" customFormat="1" customHeight="1" spans="2:249">
      <c r="B343" s="10"/>
      <c r="D343" s="11"/>
      <c r="F343" s="41"/>
      <c r="II343" s="13"/>
      <c r="IJ343" s="13"/>
      <c r="IK343" s="13"/>
      <c r="IL343" s="13"/>
      <c r="IM343" s="13"/>
      <c r="IN343" s="13"/>
      <c r="IO343" s="13"/>
    </row>
    <row r="344" s="9" customFormat="1" customHeight="1" spans="2:249">
      <c r="B344" s="10"/>
      <c r="D344" s="11"/>
      <c r="F344" s="41"/>
      <c r="II344" s="13"/>
      <c r="IJ344" s="13"/>
      <c r="IK344" s="13"/>
      <c r="IL344" s="13"/>
      <c r="IM344" s="13"/>
      <c r="IN344" s="13"/>
      <c r="IO344" s="13"/>
    </row>
    <row r="345" s="9" customFormat="1" customHeight="1" spans="2:249">
      <c r="B345" s="10"/>
      <c r="D345" s="11"/>
      <c r="F345" s="41"/>
      <c r="II345" s="13"/>
      <c r="IJ345" s="13"/>
      <c r="IK345" s="13"/>
      <c r="IL345" s="13"/>
      <c r="IM345" s="13"/>
      <c r="IN345" s="13"/>
      <c r="IO345" s="13"/>
    </row>
    <row r="346" s="9" customFormat="1" customHeight="1" spans="2:249">
      <c r="B346" s="10"/>
      <c r="D346" s="11"/>
      <c r="F346" s="41"/>
      <c r="II346" s="13"/>
      <c r="IJ346" s="13"/>
      <c r="IK346" s="13"/>
      <c r="IL346" s="13"/>
      <c r="IM346" s="13"/>
      <c r="IN346" s="13"/>
      <c r="IO346" s="13"/>
    </row>
    <row r="347" s="9" customFormat="1" customHeight="1" spans="2:249">
      <c r="B347" s="10"/>
      <c r="D347" s="11"/>
      <c r="F347" s="41"/>
      <c r="II347" s="13"/>
      <c r="IJ347" s="13"/>
      <c r="IK347" s="13"/>
      <c r="IL347" s="13"/>
      <c r="IM347" s="13"/>
      <c r="IN347" s="13"/>
      <c r="IO347" s="13"/>
    </row>
    <row r="348" s="9" customFormat="1" customHeight="1" spans="2:249">
      <c r="B348" s="10"/>
      <c r="D348" s="11"/>
      <c r="F348" s="41"/>
      <c r="II348" s="13"/>
      <c r="IJ348" s="13"/>
      <c r="IK348" s="13"/>
      <c r="IL348" s="13"/>
      <c r="IM348" s="13"/>
      <c r="IN348" s="13"/>
      <c r="IO348" s="13"/>
    </row>
    <row r="349" s="9" customFormat="1" customHeight="1" spans="2:249">
      <c r="B349" s="10"/>
      <c r="D349" s="11"/>
      <c r="F349" s="41"/>
      <c r="II349" s="13"/>
      <c r="IJ349" s="13"/>
      <c r="IK349" s="13"/>
      <c r="IL349" s="13"/>
      <c r="IM349" s="13"/>
      <c r="IN349" s="13"/>
      <c r="IO349" s="13"/>
    </row>
    <row r="350" s="9" customFormat="1" customHeight="1" spans="2:249">
      <c r="B350" s="10"/>
      <c r="D350" s="11"/>
      <c r="F350" s="41"/>
      <c r="II350" s="13"/>
      <c r="IJ350" s="13"/>
      <c r="IK350" s="13"/>
      <c r="IL350" s="13"/>
      <c r="IM350" s="13"/>
      <c r="IN350" s="13"/>
      <c r="IO350" s="13"/>
    </row>
    <row r="351" s="9" customFormat="1" customHeight="1" spans="2:249">
      <c r="B351" s="10"/>
      <c r="D351" s="11"/>
      <c r="F351" s="41"/>
      <c r="II351" s="13"/>
      <c r="IJ351" s="13"/>
      <c r="IK351" s="13"/>
      <c r="IL351" s="13"/>
      <c r="IM351" s="13"/>
      <c r="IN351" s="13"/>
      <c r="IO351" s="13"/>
    </row>
    <row r="352" s="9" customFormat="1" customHeight="1" spans="2:249">
      <c r="B352" s="10"/>
      <c r="D352" s="11"/>
      <c r="F352" s="41"/>
      <c r="II352" s="13"/>
      <c r="IJ352" s="13"/>
      <c r="IK352" s="13"/>
      <c r="IL352" s="13"/>
      <c r="IM352" s="13"/>
      <c r="IN352" s="13"/>
      <c r="IO352" s="13"/>
    </row>
    <row r="353" s="9" customFormat="1" customHeight="1" spans="2:249">
      <c r="B353" s="10"/>
      <c r="D353" s="11"/>
      <c r="F353" s="41"/>
      <c r="II353" s="13"/>
      <c r="IJ353" s="13"/>
      <c r="IK353" s="13"/>
      <c r="IL353" s="13"/>
      <c r="IM353" s="13"/>
      <c r="IN353" s="13"/>
      <c r="IO353" s="13"/>
    </row>
    <row r="354" s="9" customFormat="1" customHeight="1" spans="2:249">
      <c r="B354" s="10"/>
      <c r="D354" s="11"/>
      <c r="F354" s="41"/>
      <c r="II354" s="13"/>
      <c r="IJ354" s="13"/>
      <c r="IK354" s="13"/>
      <c r="IL354" s="13"/>
      <c r="IM354" s="13"/>
      <c r="IN354" s="13"/>
      <c r="IO354" s="13"/>
    </row>
    <row r="355" s="9" customFormat="1" customHeight="1" spans="2:249">
      <c r="B355" s="10"/>
      <c r="D355" s="11"/>
      <c r="F355" s="41"/>
      <c r="II355" s="13"/>
      <c r="IJ355" s="13"/>
      <c r="IK355" s="13"/>
      <c r="IL355" s="13"/>
      <c r="IM355" s="13"/>
      <c r="IN355" s="13"/>
      <c r="IO355" s="13"/>
    </row>
    <row r="356" s="9" customFormat="1" customHeight="1" spans="2:249">
      <c r="B356" s="10"/>
      <c r="D356" s="11"/>
      <c r="F356" s="41"/>
      <c r="II356" s="13"/>
      <c r="IJ356" s="13"/>
      <c r="IK356" s="13"/>
      <c r="IL356" s="13"/>
      <c r="IM356" s="13"/>
      <c r="IN356" s="13"/>
      <c r="IO356" s="13"/>
    </row>
    <row r="357" s="9" customFormat="1" customHeight="1" spans="2:249">
      <c r="B357" s="10"/>
      <c r="D357" s="11"/>
      <c r="F357" s="41"/>
      <c r="II357" s="13"/>
      <c r="IJ357" s="13"/>
      <c r="IK357" s="13"/>
      <c r="IL357" s="13"/>
      <c r="IM357" s="13"/>
      <c r="IN357" s="13"/>
      <c r="IO357" s="13"/>
    </row>
    <row r="358" s="9" customFormat="1" customHeight="1" spans="2:249">
      <c r="B358" s="10"/>
      <c r="D358" s="11"/>
      <c r="F358" s="41"/>
      <c r="II358" s="13"/>
      <c r="IJ358" s="13"/>
      <c r="IK358" s="13"/>
      <c r="IL358" s="13"/>
      <c r="IM358" s="13"/>
      <c r="IN358" s="13"/>
      <c r="IO358" s="13"/>
    </row>
    <row r="359" s="9" customFormat="1" customHeight="1" spans="2:249">
      <c r="B359" s="10"/>
      <c r="D359" s="11"/>
      <c r="F359" s="41"/>
      <c r="II359" s="13"/>
      <c r="IJ359" s="13"/>
      <c r="IK359" s="13"/>
      <c r="IL359" s="13"/>
      <c r="IM359" s="13"/>
      <c r="IN359" s="13"/>
      <c r="IO359" s="13"/>
    </row>
    <row r="360" s="9" customFormat="1" customHeight="1" spans="2:249">
      <c r="B360" s="10"/>
      <c r="D360" s="11"/>
      <c r="F360" s="41"/>
      <c r="II360" s="13"/>
      <c r="IJ360" s="13"/>
      <c r="IK360" s="13"/>
      <c r="IL360" s="13"/>
      <c r="IM360" s="13"/>
      <c r="IN360" s="13"/>
      <c r="IO360" s="13"/>
    </row>
    <row r="361" s="9" customFormat="1" customHeight="1" spans="2:249">
      <c r="B361" s="10"/>
      <c r="D361" s="11"/>
      <c r="F361" s="41"/>
      <c r="II361" s="13"/>
      <c r="IJ361" s="13"/>
      <c r="IK361" s="13"/>
      <c r="IL361" s="13"/>
      <c r="IM361" s="13"/>
      <c r="IN361" s="13"/>
      <c r="IO361" s="13"/>
    </row>
    <row r="362" s="9" customFormat="1" customHeight="1" spans="2:249">
      <c r="B362" s="10"/>
      <c r="D362" s="11"/>
      <c r="F362" s="41"/>
      <c r="II362" s="13"/>
      <c r="IJ362" s="13"/>
      <c r="IK362" s="13"/>
      <c r="IL362" s="13"/>
      <c r="IM362" s="13"/>
      <c r="IN362" s="13"/>
      <c r="IO362" s="13"/>
    </row>
    <row r="363" s="9" customFormat="1" customHeight="1" spans="2:249">
      <c r="B363" s="10"/>
      <c r="D363" s="11"/>
      <c r="F363" s="41"/>
      <c r="II363" s="13"/>
      <c r="IJ363" s="13"/>
      <c r="IK363" s="13"/>
      <c r="IL363" s="13"/>
      <c r="IM363" s="13"/>
      <c r="IN363" s="13"/>
      <c r="IO363" s="13"/>
    </row>
    <row r="364" s="9" customFormat="1" customHeight="1" spans="2:249">
      <c r="B364" s="10"/>
      <c r="D364" s="11"/>
      <c r="F364" s="41"/>
      <c r="II364" s="13"/>
      <c r="IJ364" s="13"/>
      <c r="IK364" s="13"/>
      <c r="IL364" s="13"/>
      <c r="IM364" s="13"/>
      <c r="IN364" s="13"/>
      <c r="IO364" s="13"/>
    </row>
    <row r="365" s="9" customFormat="1" customHeight="1" spans="2:249">
      <c r="B365" s="10"/>
      <c r="D365" s="11"/>
      <c r="F365" s="41"/>
      <c r="II365" s="13"/>
      <c r="IJ365" s="13"/>
      <c r="IK365" s="13"/>
      <c r="IL365" s="13"/>
      <c r="IM365" s="13"/>
      <c r="IN365" s="13"/>
      <c r="IO365" s="13"/>
    </row>
    <row r="366" s="9" customFormat="1" customHeight="1" spans="2:249">
      <c r="B366" s="10"/>
      <c r="D366" s="11"/>
      <c r="F366" s="41"/>
      <c r="II366" s="13"/>
      <c r="IJ366" s="13"/>
      <c r="IK366" s="13"/>
      <c r="IL366" s="13"/>
      <c r="IM366" s="13"/>
      <c r="IN366" s="13"/>
      <c r="IO366" s="13"/>
    </row>
    <row r="367" s="9" customFormat="1" customHeight="1" spans="2:249">
      <c r="B367" s="10"/>
      <c r="D367" s="11"/>
      <c r="F367" s="41"/>
      <c r="II367" s="13"/>
      <c r="IJ367" s="13"/>
      <c r="IK367" s="13"/>
      <c r="IL367" s="13"/>
      <c r="IM367" s="13"/>
      <c r="IN367" s="13"/>
      <c r="IO367" s="13"/>
    </row>
    <row r="368" s="9" customFormat="1" customHeight="1" spans="2:249">
      <c r="B368" s="10"/>
      <c r="D368" s="11"/>
      <c r="F368" s="41"/>
      <c r="II368" s="13"/>
      <c r="IJ368" s="13"/>
      <c r="IK368" s="13"/>
      <c r="IL368" s="13"/>
      <c r="IM368" s="13"/>
      <c r="IN368" s="13"/>
      <c r="IO368" s="13"/>
    </row>
    <row r="369" s="9" customFormat="1" customHeight="1" spans="2:249">
      <c r="B369" s="10"/>
      <c r="D369" s="11"/>
      <c r="F369" s="41"/>
      <c r="II369" s="13"/>
      <c r="IJ369" s="13"/>
      <c r="IK369" s="13"/>
      <c r="IL369" s="13"/>
      <c r="IM369" s="13"/>
      <c r="IN369" s="13"/>
      <c r="IO369" s="13"/>
    </row>
    <row r="370" s="9" customFormat="1" customHeight="1" spans="2:249">
      <c r="B370" s="10"/>
      <c r="D370" s="11"/>
      <c r="F370" s="41"/>
      <c r="II370" s="13"/>
      <c r="IJ370" s="13"/>
      <c r="IK370" s="13"/>
      <c r="IL370" s="13"/>
      <c r="IM370" s="13"/>
      <c r="IN370" s="13"/>
      <c r="IO370" s="13"/>
    </row>
    <row r="371" s="9" customFormat="1" customHeight="1" spans="2:249">
      <c r="B371" s="10"/>
      <c r="D371" s="11"/>
      <c r="F371" s="41"/>
      <c r="II371" s="13"/>
      <c r="IJ371" s="13"/>
      <c r="IK371" s="13"/>
      <c r="IL371" s="13"/>
      <c r="IM371" s="13"/>
      <c r="IN371" s="13"/>
      <c r="IO371" s="13"/>
    </row>
    <row r="372" s="9" customFormat="1" customHeight="1" spans="2:249">
      <c r="B372" s="10"/>
      <c r="D372" s="11"/>
      <c r="F372" s="41"/>
      <c r="II372" s="13"/>
      <c r="IJ372" s="13"/>
      <c r="IK372" s="13"/>
      <c r="IL372" s="13"/>
      <c r="IM372" s="13"/>
      <c r="IN372" s="13"/>
      <c r="IO372" s="13"/>
    </row>
    <row r="373" s="9" customFormat="1" customHeight="1" spans="2:249">
      <c r="B373" s="10"/>
      <c r="D373" s="11"/>
      <c r="F373" s="41"/>
      <c r="II373" s="13"/>
      <c r="IJ373" s="13"/>
      <c r="IK373" s="13"/>
      <c r="IL373" s="13"/>
      <c r="IM373" s="13"/>
      <c r="IN373" s="13"/>
      <c r="IO373" s="13"/>
    </row>
    <row r="374" s="9" customFormat="1" customHeight="1" spans="2:249">
      <c r="B374" s="10"/>
      <c r="D374" s="11"/>
      <c r="F374" s="41"/>
      <c r="II374" s="13"/>
      <c r="IJ374" s="13"/>
      <c r="IK374" s="13"/>
      <c r="IL374" s="13"/>
      <c r="IM374" s="13"/>
      <c r="IN374" s="13"/>
      <c r="IO374" s="13"/>
    </row>
    <row r="375" s="9" customFormat="1" customHeight="1" spans="2:249">
      <c r="B375" s="10"/>
      <c r="D375" s="11"/>
      <c r="F375" s="41"/>
      <c r="II375" s="13"/>
      <c r="IJ375" s="13"/>
      <c r="IK375" s="13"/>
      <c r="IL375" s="13"/>
      <c r="IM375" s="13"/>
      <c r="IN375" s="13"/>
      <c r="IO375" s="13"/>
    </row>
    <row r="376" s="9" customFormat="1" customHeight="1" spans="2:249">
      <c r="B376" s="10"/>
      <c r="D376" s="11"/>
      <c r="F376" s="41"/>
      <c r="II376" s="13"/>
      <c r="IJ376" s="13"/>
      <c r="IK376" s="13"/>
      <c r="IL376" s="13"/>
      <c r="IM376" s="13"/>
      <c r="IN376" s="13"/>
      <c r="IO376" s="13"/>
    </row>
    <row r="377" s="9" customFormat="1" customHeight="1" spans="2:249">
      <c r="B377" s="10"/>
      <c r="D377" s="11"/>
      <c r="F377" s="41"/>
      <c r="II377" s="13"/>
      <c r="IJ377" s="13"/>
      <c r="IK377" s="13"/>
      <c r="IL377" s="13"/>
      <c r="IM377" s="13"/>
      <c r="IN377" s="13"/>
      <c r="IO377" s="13"/>
    </row>
    <row r="378" s="9" customFormat="1" customHeight="1" spans="2:249">
      <c r="B378" s="10"/>
      <c r="D378" s="11"/>
      <c r="F378" s="41"/>
      <c r="II378" s="13"/>
      <c r="IJ378" s="13"/>
      <c r="IK378" s="13"/>
      <c r="IL378" s="13"/>
      <c r="IM378" s="13"/>
      <c r="IN378" s="13"/>
      <c r="IO378" s="13"/>
    </row>
    <row r="379" s="9" customFormat="1" customHeight="1" spans="2:249">
      <c r="B379" s="10"/>
      <c r="D379" s="11"/>
      <c r="F379" s="41"/>
      <c r="II379" s="13"/>
      <c r="IJ379" s="13"/>
      <c r="IK379" s="13"/>
      <c r="IL379" s="13"/>
      <c r="IM379" s="13"/>
      <c r="IN379" s="13"/>
      <c r="IO379" s="13"/>
    </row>
    <row r="380" s="9" customFormat="1" customHeight="1" spans="2:249">
      <c r="B380" s="10"/>
      <c r="D380" s="11"/>
      <c r="F380" s="41"/>
      <c r="II380" s="13"/>
      <c r="IJ380" s="13"/>
      <c r="IK380" s="13"/>
      <c r="IL380" s="13"/>
      <c r="IM380" s="13"/>
      <c r="IN380" s="13"/>
      <c r="IO380" s="13"/>
    </row>
    <row r="381" s="9" customFormat="1" customHeight="1" spans="2:249">
      <c r="B381" s="10"/>
      <c r="D381" s="11"/>
      <c r="F381" s="41"/>
      <c r="II381" s="13"/>
      <c r="IJ381" s="13"/>
      <c r="IK381" s="13"/>
      <c r="IL381" s="13"/>
      <c r="IM381" s="13"/>
      <c r="IN381" s="13"/>
      <c r="IO381" s="13"/>
    </row>
    <row r="382" s="9" customFormat="1" customHeight="1" spans="2:249">
      <c r="B382" s="10"/>
      <c r="D382" s="11"/>
      <c r="F382" s="41"/>
      <c r="II382" s="13"/>
      <c r="IJ382" s="13"/>
      <c r="IK382" s="13"/>
      <c r="IL382" s="13"/>
      <c r="IM382" s="13"/>
      <c r="IN382" s="13"/>
      <c r="IO382" s="13"/>
    </row>
    <row r="383" s="9" customFormat="1" customHeight="1" spans="2:249">
      <c r="B383" s="10"/>
      <c r="D383" s="11"/>
      <c r="F383" s="41"/>
      <c r="II383" s="13"/>
      <c r="IJ383" s="13"/>
      <c r="IK383" s="13"/>
      <c r="IL383" s="13"/>
      <c r="IM383" s="13"/>
      <c r="IN383" s="13"/>
      <c r="IO383" s="13"/>
    </row>
    <row r="384" s="9" customFormat="1" customHeight="1" spans="2:249">
      <c r="B384" s="10"/>
      <c r="D384" s="11"/>
      <c r="F384" s="41"/>
      <c r="II384" s="13"/>
      <c r="IJ384" s="13"/>
      <c r="IK384" s="13"/>
      <c r="IL384" s="13"/>
      <c r="IM384" s="13"/>
      <c r="IN384" s="13"/>
      <c r="IO384" s="13"/>
    </row>
    <row r="385" s="9" customFormat="1" customHeight="1" spans="2:249">
      <c r="B385" s="10"/>
      <c r="D385" s="11"/>
      <c r="F385" s="41"/>
      <c r="II385" s="13"/>
      <c r="IJ385" s="13"/>
      <c r="IK385" s="13"/>
      <c r="IL385" s="13"/>
      <c r="IM385" s="13"/>
      <c r="IN385" s="13"/>
      <c r="IO385" s="13"/>
    </row>
    <row r="386" s="9" customFormat="1" customHeight="1" spans="2:249">
      <c r="B386" s="10"/>
      <c r="D386" s="11"/>
      <c r="F386" s="41"/>
      <c r="II386" s="13"/>
      <c r="IJ386" s="13"/>
      <c r="IK386" s="13"/>
      <c r="IL386" s="13"/>
      <c r="IM386" s="13"/>
      <c r="IN386" s="13"/>
      <c r="IO386" s="13"/>
    </row>
    <row r="387" s="9" customFormat="1" customHeight="1" spans="2:249">
      <c r="B387" s="10"/>
      <c r="D387" s="11"/>
      <c r="F387" s="41"/>
      <c r="II387" s="13"/>
      <c r="IJ387" s="13"/>
      <c r="IK387" s="13"/>
      <c r="IL387" s="13"/>
      <c r="IM387" s="13"/>
      <c r="IN387" s="13"/>
      <c r="IO387" s="13"/>
    </row>
    <row r="388" s="9" customFormat="1" customHeight="1" spans="2:249">
      <c r="B388" s="10"/>
      <c r="D388" s="11"/>
      <c r="F388" s="41"/>
      <c r="II388" s="13"/>
      <c r="IJ388" s="13"/>
      <c r="IK388" s="13"/>
      <c r="IL388" s="13"/>
      <c r="IM388" s="13"/>
      <c r="IN388" s="13"/>
      <c r="IO388" s="13"/>
    </row>
    <row r="389" s="9" customFormat="1" customHeight="1" spans="2:249">
      <c r="B389" s="10"/>
      <c r="D389" s="11"/>
      <c r="F389" s="41"/>
      <c r="II389" s="13"/>
      <c r="IJ389" s="13"/>
      <c r="IK389" s="13"/>
      <c r="IL389" s="13"/>
      <c r="IM389" s="13"/>
      <c r="IN389" s="13"/>
      <c r="IO389" s="13"/>
    </row>
    <row r="390" s="9" customFormat="1" customHeight="1" spans="2:249">
      <c r="B390" s="10"/>
      <c r="D390" s="11"/>
      <c r="F390" s="41"/>
      <c r="II390" s="13"/>
      <c r="IJ390" s="13"/>
      <c r="IK390" s="13"/>
      <c r="IL390" s="13"/>
      <c r="IM390" s="13"/>
      <c r="IN390" s="13"/>
      <c r="IO390" s="13"/>
    </row>
    <row r="391" s="9" customFormat="1" customHeight="1" spans="2:249">
      <c r="B391" s="10"/>
      <c r="D391" s="11"/>
      <c r="F391" s="41"/>
      <c r="II391" s="13"/>
      <c r="IJ391" s="13"/>
      <c r="IK391" s="13"/>
      <c r="IL391" s="13"/>
      <c r="IM391" s="13"/>
      <c r="IN391" s="13"/>
      <c r="IO391" s="13"/>
    </row>
    <row r="392" s="9" customFormat="1" customHeight="1" spans="2:249">
      <c r="B392" s="10"/>
      <c r="D392" s="11"/>
      <c r="F392" s="41"/>
      <c r="II392" s="13"/>
      <c r="IJ392" s="13"/>
      <c r="IK392" s="13"/>
      <c r="IL392" s="13"/>
      <c r="IM392" s="13"/>
      <c r="IN392" s="13"/>
      <c r="IO392" s="13"/>
    </row>
    <row r="393" s="9" customFormat="1" customHeight="1" spans="2:249">
      <c r="B393" s="10"/>
      <c r="D393" s="11"/>
      <c r="F393" s="41"/>
      <c r="II393" s="13"/>
      <c r="IJ393" s="13"/>
      <c r="IK393" s="13"/>
      <c r="IL393" s="13"/>
      <c r="IM393" s="13"/>
      <c r="IN393" s="13"/>
      <c r="IO393" s="13"/>
    </row>
    <row r="394" s="9" customFormat="1" customHeight="1" spans="2:249">
      <c r="B394" s="10"/>
      <c r="D394" s="11"/>
      <c r="F394" s="41"/>
      <c r="II394" s="13"/>
      <c r="IJ394" s="13"/>
      <c r="IK394" s="13"/>
      <c r="IL394" s="13"/>
      <c r="IM394" s="13"/>
      <c r="IN394" s="13"/>
      <c r="IO394" s="13"/>
    </row>
    <row r="395" s="9" customFormat="1" customHeight="1" spans="2:249">
      <c r="B395" s="10"/>
      <c r="D395" s="11"/>
      <c r="F395" s="41"/>
      <c r="II395" s="13"/>
      <c r="IJ395" s="13"/>
      <c r="IK395" s="13"/>
      <c r="IL395" s="13"/>
      <c r="IM395" s="13"/>
      <c r="IN395" s="13"/>
      <c r="IO395" s="13"/>
    </row>
    <row r="396" s="9" customFormat="1" customHeight="1" spans="2:249">
      <c r="B396" s="10"/>
      <c r="D396" s="11"/>
      <c r="F396" s="41"/>
      <c r="II396" s="13"/>
      <c r="IJ396" s="13"/>
      <c r="IK396" s="13"/>
      <c r="IL396" s="13"/>
      <c r="IM396" s="13"/>
      <c r="IN396" s="13"/>
      <c r="IO396" s="13"/>
    </row>
    <row r="397" s="9" customFormat="1" customHeight="1" spans="2:249">
      <c r="B397" s="10"/>
      <c r="D397" s="11"/>
      <c r="F397" s="41"/>
      <c r="II397" s="13"/>
      <c r="IJ397" s="13"/>
      <c r="IK397" s="13"/>
      <c r="IL397" s="13"/>
      <c r="IM397" s="13"/>
      <c r="IN397" s="13"/>
      <c r="IO397" s="13"/>
    </row>
    <row r="398" s="9" customFormat="1" customHeight="1" spans="2:249">
      <c r="B398" s="10"/>
      <c r="D398" s="11"/>
      <c r="F398" s="41"/>
      <c r="II398" s="13"/>
      <c r="IJ398" s="13"/>
      <c r="IK398" s="13"/>
      <c r="IL398" s="13"/>
      <c r="IM398" s="13"/>
      <c r="IN398" s="13"/>
      <c r="IO398" s="13"/>
    </row>
    <row r="399" s="9" customFormat="1" customHeight="1" spans="2:249">
      <c r="B399" s="10"/>
      <c r="D399" s="11"/>
      <c r="F399" s="41"/>
      <c r="II399" s="13"/>
      <c r="IJ399" s="13"/>
      <c r="IK399" s="13"/>
      <c r="IL399" s="13"/>
      <c r="IM399" s="13"/>
      <c r="IN399" s="13"/>
      <c r="IO399" s="13"/>
    </row>
    <row r="400" s="9" customFormat="1" customHeight="1" spans="2:249">
      <c r="B400" s="10"/>
      <c r="D400" s="11"/>
      <c r="F400" s="41"/>
      <c r="II400" s="13"/>
      <c r="IJ400" s="13"/>
      <c r="IK400" s="13"/>
      <c r="IL400" s="13"/>
      <c r="IM400" s="13"/>
      <c r="IN400" s="13"/>
      <c r="IO400" s="13"/>
    </row>
    <row r="401" s="9" customFormat="1" customHeight="1" spans="2:249">
      <c r="B401" s="10"/>
      <c r="D401" s="11"/>
      <c r="F401" s="41"/>
      <c r="II401" s="13"/>
      <c r="IJ401" s="13"/>
      <c r="IK401" s="13"/>
      <c r="IL401" s="13"/>
      <c r="IM401" s="13"/>
      <c r="IN401" s="13"/>
      <c r="IO401" s="13"/>
    </row>
    <row r="402" s="9" customFormat="1" customHeight="1" spans="2:249">
      <c r="B402" s="10"/>
      <c r="D402" s="11"/>
      <c r="F402" s="41"/>
      <c r="II402" s="13"/>
      <c r="IJ402" s="13"/>
      <c r="IK402" s="13"/>
      <c r="IL402" s="13"/>
      <c r="IM402" s="13"/>
      <c r="IN402" s="13"/>
      <c r="IO402" s="13"/>
    </row>
    <row r="403" s="9" customFormat="1" customHeight="1" spans="2:249">
      <c r="B403" s="10"/>
      <c r="D403" s="11"/>
      <c r="F403" s="41"/>
      <c r="II403" s="13"/>
      <c r="IJ403" s="13"/>
      <c r="IK403" s="13"/>
      <c r="IL403" s="13"/>
      <c r="IM403" s="13"/>
      <c r="IN403" s="13"/>
      <c r="IO403" s="13"/>
    </row>
    <row r="404" s="9" customFormat="1" customHeight="1" spans="2:249">
      <c r="B404" s="10"/>
      <c r="D404" s="11"/>
      <c r="F404" s="41"/>
      <c r="II404" s="13"/>
      <c r="IJ404" s="13"/>
      <c r="IK404" s="13"/>
      <c r="IL404" s="13"/>
      <c r="IM404" s="13"/>
      <c r="IN404" s="13"/>
      <c r="IO404" s="13"/>
    </row>
    <row r="405" s="9" customFormat="1" customHeight="1" spans="2:249">
      <c r="B405" s="10"/>
      <c r="D405" s="11"/>
      <c r="F405" s="41"/>
      <c r="II405" s="13"/>
      <c r="IJ405" s="13"/>
      <c r="IK405" s="13"/>
      <c r="IL405" s="13"/>
      <c r="IM405" s="13"/>
      <c r="IN405" s="13"/>
      <c r="IO405" s="13"/>
    </row>
    <row r="406" s="9" customFormat="1" customHeight="1" spans="2:249">
      <c r="B406" s="10"/>
      <c r="D406" s="11"/>
      <c r="F406" s="41"/>
      <c r="II406" s="13"/>
      <c r="IJ406" s="13"/>
      <c r="IK406" s="13"/>
      <c r="IL406" s="13"/>
      <c r="IM406" s="13"/>
      <c r="IN406" s="13"/>
      <c r="IO406" s="13"/>
    </row>
    <row r="407" s="9" customFormat="1" customHeight="1" spans="2:249">
      <c r="B407" s="10"/>
      <c r="D407" s="11"/>
      <c r="F407" s="41"/>
      <c r="II407" s="13"/>
      <c r="IJ407" s="13"/>
      <c r="IK407" s="13"/>
      <c r="IL407" s="13"/>
      <c r="IM407" s="13"/>
      <c r="IN407" s="13"/>
      <c r="IO407" s="13"/>
    </row>
    <row r="408" s="9" customFormat="1" customHeight="1" spans="2:249">
      <c r="B408" s="10"/>
      <c r="D408" s="11"/>
      <c r="F408" s="41"/>
      <c r="II408" s="13"/>
      <c r="IJ408" s="13"/>
      <c r="IK408" s="13"/>
      <c r="IL408" s="13"/>
      <c r="IM408" s="13"/>
      <c r="IN408" s="13"/>
      <c r="IO408" s="13"/>
    </row>
    <row r="409" s="9" customFormat="1" customHeight="1" spans="2:249">
      <c r="B409" s="10"/>
      <c r="D409" s="11"/>
      <c r="F409" s="41"/>
      <c r="II409" s="13"/>
      <c r="IJ409" s="13"/>
      <c r="IK409" s="13"/>
      <c r="IL409" s="13"/>
      <c r="IM409" s="13"/>
      <c r="IN409" s="13"/>
      <c r="IO409" s="13"/>
    </row>
    <row r="410" s="9" customFormat="1" customHeight="1" spans="2:249">
      <c r="B410" s="10"/>
      <c r="D410" s="11"/>
      <c r="F410" s="41"/>
      <c r="II410" s="13"/>
      <c r="IJ410" s="13"/>
      <c r="IK410" s="13"/>
      <c r="IL410" s="13"/>
      <c r="IM410" s="13"/>
      <c r="IN410" s="13"/>
      <c r="IO410" s="13"/>
    </row>
    <row r="411" s="9" customFormat="1" customHeight="1" spans="2:249">
      <c r="B411" s="10"/>
      <c r="D411" s="11"/>
      <c r="F411" s="41"/>
      <c r="II411" s="13"/>
      <c r="IJ411" s="13"/>
      <c r="IK411" s="13"/>
      <c r="IL411" s="13"/>
      <c r="IM411" s="13"/>
      <c r="IN411" s="13"/>
      <c r="IO411" s="13"/>
    </row>
    <row r="412" s="9" customFormat="1" customHeight="1" spans="2:249">
      <c r="B412" s="10"/>
      <c r="D412" s="11"/>
      <c r="F412" s="41"/>
      <c r="II412" s="13"/>
      <c r="IJ412" s="13"/>
      <c r="IK412" s="13"/>
      <c r="IL412" s="13"/>
      <c r="IM412" s="13"/>
      <c r="IN412" s="13"/>
      <c r="IO412" s="13"/>
    </row>
    <row r="413" s="9" customFormat="1" customHeight="1" spans="2:249">
      <c r="B413" s="10"/>
      <c r="D413" s="11"/>
      <c r="F413" s="41"/>
      <c r="II413" s="13"/>
      <c r="IJ413" s="13"/>
      <c r="IK413" s="13"/>
      <c r="IL413" s="13"/>
      <c r="IM413" s="13"/>
      <c r="IN413" s="13"/>
      <c r="IO413" s="13"/>
    </row>
    <row r="414" s="9" customFormat="1" customHeight="1" spans="2:249">
      <c r="B414" s="10"/>
      <c r="D414" s="11"/>
      <c r="F414" s="41"/>
      <c r="II414" s="13"/>
      <c r="IJ414" s="13"/>
      <c r="IK414" s="13"/>
      <c r="IL414" s="13"/>
      <c r="IM414" s="13"/>
      <c r="IN414" s="13"/>
      <c r="IO414" s="13"/>
    </row>
    <row r="415" s="9" customFormat="1" customHeight="1" spans="2:249">
      <c r="B415" s="10"/>
      <c r="D415" s="11"/>
      <c r="F415" s="41"/>
      <c r="II415" s="13"/>
      <c r="IJ415" s="13"/>
      <c r="IK415" s="13"/>
      <c r="IL415" s="13"/>
      <c r="IM415" s="13"/>
      <c r="IN415" s="13"/>
      <c r="IO415" s="13"/>
    </row>
    <row r="416" s="9" customFormat="1" customHeight="1" spans="2:249">
      <c r="B416" s="10"/>
      <c r="D416" s="11"/>
      <c r="F416" s="41"/>
      <c r="II416" s="13"/>
      <c r="IJ416" s="13"/>
      <c r="IK416" s="13"/>
      <c r="IL416" s="13"/>
      <c r="IM416" s="13"/>
      <c r="IN416" s="13"/>
      <c r="IO416" s="13"/>
    </row>
    <row r="417" s="9" customFormat="1" customHeight="1" spans="2:249">
      <c r="B417" s="10"/>
      <c r="D417" s="11"/>
      <c r="F417" s="41"/>
      <c r="II417" s="13"/>
      <c r="IJ417" s="13"/>
      <c r="IK417" s="13"/>
      <c r="IL417" s="13"/>
      <c r="IM417" s="13"/>
      <c r="IN417" s="13"/>
      <c r="IO417" s="13"/>
    </row>
    <row r="418" s="9" customFormat="1" customHeight="1" spans="2:249">
      <c r="B418" s="10"/>
      <c r="D418" s="11"/>
      <c r="F418" s="41"/>
      <c r="II418" s="13"/>
      <c r="IJ418" s="13"/>
      <c r="IK418" s="13"/>
      <c r="IL418" s="13"/>
      <c r="IM418" s="13"/>
      <c r="IN418" s="13"/>
      <c r="IO418" s="13"/>
    </row>
    <row r="419" s="9" customFormat="1" customHeight="1" spans="2:249">
      <c r="B419" s="10"/>
      <c r="D419" s="11"/>
      <c r="F419" s="41"/>
      <c r="II419" s="13"/>
      <c r="IJ419" s="13"/>
      <c r="IK419" s="13"/>
      <c r="IL419" s="13"/>
      <c r="IM419" s="13"/>
      <c r="IN419" s="13"/>
      <c r="IO419" s="13"/>
    </row>
    <row r="420" s="9" customFormat="1" customHeight="1" spans="2:249">
      <c r="B420" s="10"/>
      <c r="D420" s="11"/>
      <c r="F420" s="41"/>
      <c r="II420" s="13"/>
      <c r="IJ420" s="13"/>
      <c r="IK420" s="13"/>
      <c r="IL420" s="13"/>
      <c r="IM420" s="13"/>
      <c r="IN420" s="13"/>
      <c r="IO420" s="13"/>
    </row>
    <row r="421" s="9" customFormat="1" customHeight="1" spans="2:249">
      <c r="B421" s="10"/>
      <c r="D421" s="11"/>
      <c r="F421" s="41"/>
      <c r="II421" s="13"/>
      <c r="IJ421" s="13"/>
      <c r="IK421" s="13"/>
      <c r="IL421" s="13"/>
      <c r="IM421" s="13"/>
      <c r="IN421" s="13"/>
      <c r="IO421" s="13"/>
    </row>
    <row r="422" s="9" customFormat="1" customHeight="1" spans="2:249">
      <c r="B422" s="10"/>
      <c r="D422" s="11"/>
      <c r="F422" s="41"/>
      <c r="II422" s="13"/>
      <c r="IJ422" s="13"/>
      <c r="IK422" s="13"/>
      <c r="IL422" s="13"/>
      <c r="IM422" s="13"/>
      <c r="IN422" s="13"/>
      <c r="IO422" s="13"/>
    </row>
    <row r="423" s="9" customFormat="1" customHeight="1" spans="2:249">
      <c r="B423" s="10"/>
      <c r="D423" s="11"/>
      <c r="F423" s="41"/>
      <c r="II423" s="13"/>
      <c r="IJ423" s="13"/>
      <c r="IK423" s="13"/>
      <c r="IL423" s="13"/>
      <c r="IM423" s="13"/>
      <c r="IN423" s="13"/>
      <c r="IO423" s="13"/>
    </row>
    <row r="424" s="9" customFormat="1" customHeight="1" spans="2:249">
      <c r="B424" s="10"/>
      <c r="D424" s="11"/>
      <c r="F424" s="41"/>
      <c r="II424" s="13"/>
      <c r="IJ424" s="13"/>
      <c r="IK424" s="13"/>
      <c r="IL424" s="13"/>
      <c r="IM424" s="13"/>
      <c r="IN424" s="13"/>
      <c r="IO424" s="13"/>
    </row>
    <row r="425" s="9" customFormat="1" customHeight="1" spans="2:249">
      <c r="B425" s="10"/>
      <c r="D425" s="11"/>
      <c r="F425" s="41"/>
      <c r="II425" s="13"/>
      <c r="IJ425" s="13"/>
      <c r="IK425" s="13"/>
      <c r="IL425" s="13"/>
      <c r="IM425" s="13"/>
      <c r="IN425" s="13"/>
      <c r="IO425" s="13"/>
    </row>
    <row r="426" s="9" customFormat="1" customHeight="1" spans="2:249">
      <c r="B426" s="10"/>
      <c r="D426" s="11"/>
      <c r="F426" s="41"/>
      <c r="II426" s="13"/>
      <c r="IJ426" s="13"/>
      <c r="IK426" s="13"/>
      <c r="IL426" s="13"/>
      <c r="IM426" s="13"/>
      <c r="IN426" s="13"/>
      <c r="IO426" s="13"/>
    </row>
    <row r="427" s="9" customFormat="1" customHeight="1" spans="2:249">
      <c r="B427" s="10"/>
      <c r="D427" s="11"/>
      <c r="F427" s="41"/>
      <c r="II427" s="13"/>
      <c r="IJ427" s="13"/>
      <c r="IK427" s="13"/>
      <c r="IL427" s="13"/>
      <c r="IM427" s="13"/>
      <c r="IN427" s="13"/>
      <c r="IO427" s="13"/>
    </row>
    <row r="428" s="9" customFormat="1" customHeight="1" spans="2:249">
      <c r="B428" s="10"/>
      <c r="D428" s="11"/>
      <c r="F428" s="41"/>
      <c r="II428" s="13"/>
      <c r="IJ428" s="13"/>
      <c r="IK428" s="13"/>
      <c r="IL428" s="13"/>
      <c r="IM428" s="13"/>
      <c r="IN428" s="13"/>
      <c r="IO428" s="13"/>
    </row>
    <row r="429" s="9" customFormat="1" customHeight="1" spans="2:249">
      <c r="B429" s="10"/>
      <c r="D429" s="11"/>
      <c r="F429" s="41"/>
      <c r="II429" s="13"/>
      <c r="IJ429" s="13"/>
      <c r="IK429" s="13"/>
      <c r="IL429" s="13"/>
      <c r="IM429" s="13"/>
      <c r="IN429" s="13"/>
      <c r="IO429" s="13"/>
    </row>
    <row r="430" s="9" customFormat="1" customHeight="1" spans="2:249">
      <c r="B430" s="10"/>
      <c r="D430" s="11"/>
      <c r="F430" s="41"/>
      <c r="II430" s="13"/>
      <c r="IJ430" s="13"/>
      <c r="IK430" s="13"/>
      <c r="IL430" s="13"/>
      <c r="IM430" s="13"/>
      <c r="IN430" s="13"/>
      <c r="IO430" s="13"/>
    </row>
    <row r="431" s="9" customFormat="1" customHeight="1" spans="2:249">
      <c r="B431" s="10"/>
      <c r="D431" s="11"/>
      <c r="F431" s="41"/>
      <c r="II431" s="13"/>
      <c r="IJ431" s="13"/>
      <c r="IK431" s="13"/>
      <c r="IL431" s="13"/>
      <c r="IM431" s="13"/>
      <c r="IN431" s="13"/>
      <c r="IO431" s="13"/>
    </row>
    <row r="432" s="9" customFormat="1" customHeight="1" spans="2:249">
      <c r="B432" s="10"/>
      <c r="D432" s="11"/>
      <c r="F432" s="41"/>
      <c r="II432" s="13"/>
      <c r="IJ432" s="13"/>
      <c r="IK432" s="13"/>
      <c r="IL432" s="13"/>
      <c r="IM432" s="13"/>
      <c r="IN432" s="13"/>
      <c r="IO432" s="13"/>
    </row>
    <row r="433" s="9" customFormat="1" customHeight="1" spans="2:249">
      <c r="B433" s="10"/>
      <c r="D433" s="11"/>
      <c r="F433" s="41"/>
      <c r="II433" s="13"/>
      <c r="IJ433" s="13"/>
      <c r="IK433" s="13"/>
      <c r="IL433" s="13"/>
      <c r="IM433" s="13"/>
      <c r="IN433" s="13"/>
      <c r="IO433" s="13"/>
    </row>
    <row r="434" s="9" customFormat="1" customHeight="1" spans="2:249">
      <c r="B434" s="10"/>
      <c r="D434" s="11"/>
      <c r="F434" s="41"/>
      <c r="II434" s="13"/>
      <c r="IJ434" s="13"/>
      <c r="IK434" s="13"/>
      <c r="IL434" s="13"/>
      <c r="IM434" s="13"/>
      <c r="IN434" s="13"/>
      <c r="IO434" s="13"/>
    </row>
    <row r="435" s="9" customFormat="1" customHeight="1" spans="2:249">
      <c r="B435" s="10"/>
      <c r="D435" s="11"/>
      <c r="F435" s="41"/>
      <c r="II435" s="13"/>
      <c r="IJ435" s="13"/>
      <c r="IK435" s="13"/>
      <c r="IL435" s="13"/>
      <c r="IM435" s="13"/>
      <c r="IN435" s="13"/>
      <c r="IO435" s="13"/>
    </row>
    <row r="436" s="9" customFormat="1" customHeight="1" spans="2:249">
      <c r="B436" s="10"/>
      <c r="D436" s="11"/>
      <c r="F436" s="41"/>
      <c r="II436" s="13"/>
      <c r="IJ436" s="13"/>
      <c r="IK436" s="13"/>
      <c r="IL436" s="13"/>
      <c r="IM436" s="13"/>
      <c r="IN436" s="13"/>
      <c r="IO436" s="13"/>
    </row>
    <row r="437" s="9" customFormat="1" customHeight="1" spans="2:249">
      <c r="B437" s="10"/>
      <c r="D437" s="11"/>
      <c r="F437" s="41"/>
      <c r="II437" s="13"/>
      <c r="IJ437" s="13"/>
      <c r="IK437" s="13"/>
      <c r="IL437" s="13"/>
      <c r="IM437" s="13"/>
      <c r="IN437" s="13"/>
      <c r="IO437" s="13"/>
    </row>
    <row r="438" s="9" customFormat="1" customHeight="1" spans="2:249">
      <c r="B438" s="10"/>
      <c r="D438" s="11"/>
      <c r="F438" s="41"/>
      <c r="II438" s="13"/>
      <c r="IJ438" s="13"/>
      <c r="IK438" s="13"/>
      <c r="IL438" s="13"/>
      <c r="IM438" s="13"/>
      <c r="IN438" s="13"/>
      <c r="IO438" s="13"/>
    </row>
    <row r="439" s="9" customFormat="1" customHeight="1" spans="2:249">
      <c r="B439" s="10"/>
      <c r="D439" s="11"/>
      <c r="F439" s="41"/>
      <c r="II439" s="13"/>
      <c r="IJ439" s="13"/>
      <c r="IK439" s="13"/>
      <c r="IL439" s="13"/>
      <c r="IM439" s="13"/>
      <c r="IN439" s="13"/>
      <c r="IO439" s="13"/>
    </row>
    <row r="440" s="9" customFormat="1" customHeight="1" spans="2:249">
      <c r="B440" s="10"/>
      <c r="D440" s="11"/>
      <c r="F440" s="41"/>
      <c r="II440" s="13"/>
      <c r="IJ440" s="13"/>
      <c r="IK440" s="13"/>
      <c r="IL440" s="13"/>
      <c r="IM440" s="13"/>
      <c r="IN440" s="13"/>
      <c r="IO440" s="13"/>
    </row>
    <row r="441" s="9" customFormat="1" customHeight="1" spans="2:249">
      <c r="B441" s="10"/>
      <c r="D441" s="11"/>
      <c r="F441" s="41"/>
      <c r="II441" s="13"/>
      <c r="IJ441" s="13"/>
      <c r="IK441" s="13"/>
      <c r="IL441" s="13"/>
      <c r="IM441" s="13"/>
      <c r="IN441" s="13"/>
      <c r="IO441" s="13"/>
    </row>
    <row r="442" s="9" customFormat="1" customHeight="1" spans="2:249">
      <c r="B442" s="10"/>
      <c r="D442" s="11"/>
      <c r="F442" s="41"/>
      <c r="II442" s="13"/>
      <c r="IJ442" s="13"/>
      <c r="IK442" s="13"/>
      <c r="IL442" s="13"/>
      <c r="IM442" s="13"/>
      <c r="IN442" s="13"/>
      <c r="IO442" s="13"/>
    </row>
    <row r="443" s="9" customFormat="1" customHeight="1" spans="2:249">
      <c r="B443" s="10"/>
      <c r="D443" s="11"/>
      <c r="F443" s="41"/>
      <c r="II443" s="13"/>
      <c r="IJ443" s="13"/>
      <c r="IK443" s="13"/>
      <c r="IL443" s="13"/>
      <c r="IM443" s="13"/>
      <c r="IN443" s="13"/>
      <c r="IO443" s="13"/>
    </row>
    <row r="444" s="9" customFormat="1" customHeight="1" spans="2:249">
      <c r="B444" s="10"/>
      <c r="D444" s="11"/>
      <c r="F444" s="41"/>
      <c r="II444" s="13"/>
      <c r="IJ444" s="13"/>
      <c r="IK444" s="13"/>
      <c r="IL444" s="13"/>
      <c r="IM444" s="13"/>
      <c r="IN444" s="13"/>
      <c r="IO444" s="13"/>
    </row>
    <row r="445" s="9" customFormat="1" customHeight="1" spans="2:249">
      <c r="B445" s="10"/>
      <c r="D445" s="11"/>
      <c r="F445" s="41"/>
      <c r="II445" s="13"/>
      <c r="IJ445" s="13"/>
      <c r="IK445" s="13"/>
      <c r="IL445" s="13"/>
      <c r="IM445" s="13"/>
      <c r="IN445" s="13"/>
      <c r="IO445" s="13"/>
    </row>
    <row r="446" s="9" customFormat="1" customHeight="1" spans="2:249">
      <c r="B446" s="10"/>
      <c r="D446" s="11"/>
      <c r="F446" s="41"/>
      <c r="II446" s="13"/>
      <c r="IJ446" s="13"/>
      <c r="IK446" s="13"/>
      <c r="IL446" s="13"/>
      <c r="IM446" s="13"/>
      <c r="IN446" s="13"/>
      <c r="IO446" s="13"/>
    </row>
    <row r="447" s="9" customFormat="1" customHeight="1" spans="2:249">
      <c r="B447" s="10"/>
      <c r="D447" s="11"/>
      <c r="F447" s="41"/>
      <c r="II447" s="13"/>
      <c r="IJ447" s="13"/>
      <c r="IK447" s="13"/>
      <c r="IL447" s="13"/>
      <c r="IM447" s="13"/>
      <c r="IN447" s="13"/>
      <c r="IO447" s="13"/>
    </row>
    <row r="448" s="9" customFormat="1" customHeight="1" spans="2:249">
      <c r="B448" s="10"/>
      <c r="D448" s="11"/>
      <c r="F448" s="41"/>
      <c r="II448" s="13"/>
      <c r="IJ448" s="13"/>
      <c r="IK448" s="13"/>
      <c r="IL448" s="13"/>
      <c r="IM448" s="13"/>
      <c r="IN448" s="13"/>
      <c r="IO448" s="13"/>
    </row>
    <row r="449" s="9" customFormat="1" customHeight="1" spans="2:249">
      <c r="B449" s="10"/>
      <c r="D449" s="11"/>
      <c r="F449" s="41"/>
      <c r="II449" s="13"/>
      <c r="IJ449" s="13"/>
      <c r="IK449" s="13"/>
      <c r="IL449" s="13"/>
      <c r="IM449" s="13"/>
      <c r="IN449" s="13"/>
      <c r="IO449" s="13"/>
    </row>
    <row r="450" s="9" customFormat="1" customHeight="1" spans="2:249">
      <c r="B450" s="10"/>
      <c r="D450" s="11"/>
      <c r="F450" s="41"/>
      <c r="II450" s="13"/>
      <c r="IJ450" s="13"/>
      <c r="IK450" s="13"/>
      <c r="IL450" s="13"/>
      <c r="IM450" s="13"/>
      <c r="IN450" s="13"/>
      <c r="IO450" s="13"/>
    </row>
    <row r="451" s="9" customFormat="1" customHeight="1" spans="2:249">
      <c r="B451" s="10"/>
      <c r="D451" s="11"/>
      <c r="F451" s="41"/>
      <c r="II451" s="13"/>
      <c r="IJ451" s="13"/>
      <c r="IK451" s="13"/>
      <c r="IL451" s="13"/>
      <c r="IM451" s="13"/>
      <c r="IN451" s="13"/>
      <c r="IO451" s="13"/>
    </row>
    <row r="452" s="9" customFormat="1" customHeight="1" spans="2:249">
      <c r="B452" s="10"/>
      <c r="D452" s="11"/>
      <c r="F452" s="41"/>
      <c r="II452" s="13"/>
      <c r="IJ452" s="13"/>
      <c r="IK452" s="13"/>
      <c r="IL452" s="13"/>
      <c r="IM452" s="13"/>
      <c r="IN452" s="13"/>
      <c r="IO452" s="13"/>
    </row>
    <row r="453" s="9" customFormat="1" customHeight="1" spans="2:249">
      <c r="B453" s="10"/>
      <c r="D453" s="11"/>
      <c r="F453" s="41"/>
      <c r="II453" s="13"/>
      <c r="IJ453" s="13"/>
      <c r="IK453" s="13"/>
      <c r="IL453" s="13"/>
      <c r="IM453" s="13"/>
      <c r="IN453" s="13"/>
      <c r="IO453" s="13"/>
    </row>
    <row r="454" s="9" customFormat="1" customHeight="1" spans="2:249">
      <c r="B454" s="10"/>
      <c r="D454" s="11"/>
      <c r="F454" s="41"/>
      <c r="II454" s="13"/>
      <c r="IJ454" s="13"/>
      <c r="IK454" s="13"/>
      <c r="IL454" s="13"/>
      <c r="IM454" s="13"/>
      <c r="IN454" s="13"/>
      <c r="IO454" s="13"/>
    </row>
    <row r="455" s="9" customFormat="1" customHeight="1" spans="2:249">
      <c r="B455" s="10"/>
      <c r="D455" s="11"/>
      <c r="F455" s="41"/>
      <c r="II455" s="13"/>
      <c r="IJ455" s="13"/>
      <c r="IK455" s="13"/>
      <c r="IL455" s="13"/>
      <c r="IM455" s="13"/>
      <c r="IN455" s="13"/>
      <c r="IO455" s="13"/>
    </row>
    <row r="456" s="9" customFormat="1" customHeight="1" spans="2:249">
      <c r="B456" s="10"/>
      <c r="D456" s="11"/>
      <c r="F456" s="41"/>
      <c r="II456" s="13"/>
      <c r="IJ456" s="13"/>
      <c r="IK456" s="13"/>
      <c r="IL456" s="13"/>
      <c r="IM456" s="13"/>
      <c r="IN456" s="13"/>
      <c r="IO456" s="13"/>
    </row>
    <row r="457" s="9" customFormat="1" customHeight="1" spans="2:249">
      <c r="B457" s="10"/>
      <c r="D457" s="11"/>
      <c r="F457" s="41"/>
      <c r="II457" s="13"/>
      <c r="IJ457" s="13"/>
      <c r="IK457" s="13"/>
      <c r="IL457" s="13"/>
      <c r="IM457" s="13"/>
      <c r="IN457" s="13"/>
      <c r="IO457" s="13"/>
    </row>
    <row r="458" s="9" customFormat="1" customHeight="1" spans="2:249">
      <c r="B458" s="10"/>
      <c r="D458" s="11"/>
      <c r="F458" s="41"/>
      <c r="II458" s="13"/>
      <c r="IJ458" s="13"/>
      <c r="IK458" s="13"/>
      <c r="IL458" s="13"/>
      <c r="IM458" s="13"/>
      <c r="IN458" s="13"/>
      <c r="IO458" s="13"/>
    </row>
    <row r="459" s="9" customFormat="1" customHeight="1" spans="2:249">
      <c r="B459" s="10"/>
      <c r="D459" s="11"/>
      <c r="F459" s="41"/>
      <c r="II459" s="13"/>
      <c r="IJ459" s="13"/>
      <c r="IK459" s="13"/>
      <c r="IL459" s="13"/>
      <c r="IM459" s="13"/>
      <c r="IN459" s="13"/>
      <c r="IO459" s="13"/>
    </row>
    <row r="460" s="9" customFormat="1" customHeight="1" spans="2:249">
      <c r="B460" s="10"/>
      <c r="D460" s="11"/>
      <c r="F460" s="41"/>
      <c r="II460" s="13"/>
      <c r="IJ460" s="13"/>
      <c r="IK460" s="13"/>
      <c r="IL460" s="13"/>
      <c r="IM460" s="13"/>
      <c r="IN460" s="13"/>
      <c r="IO460" s="13"/>
    </row>
    <row r="461" s="9" customFormat="1" customHeight="1" spans="2:249">
      <c r="B461" s="10"/>
      <c r="D461" s="11"/>
      <c r="F461" s="41"/>
      <c r="II461" s="13"/>
      <c r="IJ461" s="13"/>
      <c r="IK461" s="13"/>
      <c r="IL461" s="13"/>
      <c r="IM461" s="13"/>
      <c r="IN461" s="13"/>
      <c r="IO461" s="13"/>
    </row>
    <row r="462" s="9" customFormat="1" customHeight="1" spans="2:249">
      <c r="B462" s="10"/>
      <c r="D462" s="11"/>
      <c r="F462" s="41"/>
      <c r="II462" s="13"/>
      <c r="IJ462" s="13"/>
      <c r="IK462" s="13"/>
      <c r="IL462" s="13"/>
      <c r="IM462" s="13"/>
      <c r="IN462" s="13"/>
      <c r="IO462" s="13"/>
    </row>
    <row r="463" s="9" customFormat="1" customHeight="1" spans="2:249">
      <c r="B463" s="10"/>
      <c r="D463" s="11"/>
      <c r="F463" s="41"/>
      <c r="II463" s="13"/>
      <c r="IJ463" s="13"/>
      <c r="IK463" s="13"/>
      <c r="IL463" s="13"/>
      <c r="IM463" s="13"/>
      <c r="IN463" s="13"/>
      <c r="IO463" s="13"/>
    </row>
    <row r="464" s="9" customFormat="1" customHeight="1" spans="2:249">
      <c r="B464" s="10"/>
      <c r="D464" s="11"/>
      <c r="F464" s="41"/>
      <c r="II464" s="13"/>
      <c r="IJ464" s="13"/>
      <c r="IK464" s="13"/>
      <c r="IL464" s="13"/>
      <c r="IM464" s="13"/>
      <c r="IN464" s="13"/>
      <c r="IO464" s="13"/>
    </row>
    <row r="465" s="9" customFormat="1" customHeight="1" spans="2:249">
      <c r="B465" s="10"/>
      <c r="D465" s="11"/>
      <c r="F465" s="41"/>
      <c r="II465" s="13"/>
      <c r="IJ465" s="13"/>
      <c r="IK465" s="13"/>
      <c r="IL465" s="13"/>
      <c r="IM465" s="13"/>
      <c r="IN465" s="13"/>
      <c r="IO465" s="13"/>
    </row>
    <row r="466" s="9" customFormat="1" customHeight="1" spans="2:249">
      <c r="B466" s="10"/>
      <c r="D466" s="11"/>
      <c r="F466" s="41"/>
      <c r="II466" s="13"/>
      <c r="IJ466" s="13"/>
      <c r="IK466" s="13"/>
      <c r="IL466" s="13"/>
      <c r="IM466" s="13"/>
      <c r="IN466" s="13"/>
      <c r="IO466" s="13"/>
    </row>
    <row r="467" s="9" customFormat="1" customHeight="1" spans="2:249">
      <c r="B467" s="10"/>
      <c r="D467" s="11"/>
      <c r="F467" s="41"/>
      <c r="II467" s="13"/>
      <c r="IJ467" s="13"/>
      <c r="IK467" s="13"/>
      <c r="IL467" s="13"/>
      <c r="IM467" s="13"/>
      <c r="IN467" s="13"/>
      <c r="IO467" s="13"/>
    </row>
    <row r="468" s="9" customFormat="1" customHeight="1" spans="2:249">
      <c r="B468" s="10"/>
      <c r="D468" s="11"/>
      <c r="F468" s="41"/>
      <c r="II468" s="13"/>
      <c r="IJ468" s="13"/>
      <c r="IK468" s="13"/>
      <c r="IL468" s="13"/>
      <c r="IM468" s="13"/>
      <c r="IN468" s="13"/>
      <c r="IO468" s="13"/>
    </row>
    <row r="469" s="9" customFormat="1" customHeight="1" spans="2:249">
      <c r="B469" s="10"/>
      <c r="D469" s="11"/>
      <c r="F469" s="41"/>
      <c r="II469" s="13"/>
      <c r="IJ469" s="13"/>
      <c r="IK469" s="13"/>
      <c r="IL469" s="13"/>
      <c r="IM469" s="13"/>
      <c r="IN469" s="13"/>
      <c r="IO469" s="13"/>
    </row>
    <row r="470" s="9" customFormat="1" customHeight="1" spans="2:249">
      <c r="B470" s="10"/>
      <c r="D470" s="11"/>
      <c r="F470" s="41"/>
      <c r="II470" s="13"/>
      <c r="IJ470" s="13"/>
      <c r="IK470" s="13"/>
      <c r="IL470" s="13"/>
      <c r="IM470" s="13"/>
      <c r="IN470" s="13"/>
      <c r="IO470" s="13"/>
    </row>
    <row r="471" s="9" customFormat="1" customHeight="1" spans="2:249">
      <c r="B471" s="10"/>
      <c r="D471" s="11"/>
      <c r="F471" s="41"/>
      <c r="II471" s="13"/>
      <c r="IJ471" s="13"/>
      <c r="IK471" s="13"/>
      <c r="IL471" s="13"/>
      <c r="IM471" s="13"/>
      <c r="IN471" s="13"/>
      <c r="IO471" s="13"/>
    </row>
    <row r="472" s="9" customFormat="1" customHeight="1" spans="2:249">
      <c r="B472" s="10"/>
      <c r="D472" s="11"/>
      <c r="F472" s="41"/>
      <c r="II472" s="13"/>
      <c r="IJ472" s="13"/>
      <c r="IK472" s="13"/>
      <c r="IL472" s="13"/>
      <c r="IM472" s="13"/>
      <c r="IN472" s="13"/>
      <c r="IO472" s="13"/>
    </row>
    <row r="473" s="9" customFormat="1" customHeight="1" spans="2:249">
      <c r="B473" s="10"/>
      <c r="D473" s="11"/>
      <c r="F473" s="41"/>
      <c r="II473" s="13"/>
      <c r="IJ473" s="13"/>
      <c r="IK473" s="13"/>
      <c r="IL473" s="13"/>
      <c r="IM473" s="13"/>
      <c r="IN473" s="13"/>
      <c r="IO473" s="13"/>
    </row>
    <row r="474" s="9" customFormat="1" customHeight="1" spans="2:249">
      <c r="B474" s="10"/>
      <c r="D474" s="11"/>
      <c r="F474" s="41"/>
      <c r="II474" s="13"/>
      <c r="IJ474" s="13"/>
      <c r="IK474" s="13"/>
      <c r="IL474" s="13"/>
      <c r="IM474" s="13"/>
      <c r="IN474" s="13"/>
      <c r="IO474" s="13"/>
    </row>
    <row r="475" s="9" customFormat="1" customHeight="1" spans="2:249">
      <c r="B475" s="10"/>
      <c r="D475" s="11"/>
      <c r="F475" s="41"/>
      <c r="II475" s="13"/>
      <c r="IJ475" s="13"/>
      <c r="IK475" s="13"/>
      <c r="IL475" s="13"/>
      <c r="IM475" s="13"/>
      <c r="IN475" s="13"/>
      <c r="IO475" s="13"/>
    </row>
    <row r="476" s="9" customFormat="1" customHeight="1" spans="2:249">
      <c r="B476" s="10"/>
      <c r="D476" s="11"/>
      <c r="F476" s="41"/>
      <c r="II476" s="13"/>
      <c r="IJ476" s="13"/>
      <c r="IK476" s="13"/>
      <c r="IL476" s="13"/>
      <c r="IM476" s="13"/>
      <c r="IN476" s="13"/>
      <c r="IO476" s="13"/>
    </row>
    <row r="477" s="9" customFormat="1" customHeight="1" spans="2:249">
      <c r="B477" s="10"/>
      <c r="D477" s="11"/>
      <c r="F477" s="41"/>
      <c r="II477" s="13"/>
      <c r="IJ477" s="13"/>
      <c r="IK477" s="13"/>
      <c r="IL477" s="13"/>
      <c r="IM477" s="13"/>
      <c r="IN477" s="13"/>
      <c r="IO477" s="13"/>
    </row>
    <row r="478" s="9" customFormat="1" customHeight="1" spans="2:249">
      <c r="B478" s="10"/>
      <c r="D478" s="11"/>
      <c r="F478" s="41"/>
      <c r="II478" s="13"/>
      <c r="IJ478" s="13"/>
      <c r="IK478" s="13"/>
      <c r="IL478" s="13"/>
      <c r="IM478" s="13"/>
      <c r="IN478" s="13"/>
      <c r="IO478" s="13"/>
    </row>
    <row r="479" s="9" customFormat="1" customHeight="1" spans="2:249">
      <c r="B479" s="10"/>
      <c r="D479" s="11"/>
      <c r="F479" s="41"/>
      <c r="II479" s="13"/>
      <c r="IJ479" s="13"/>
      <c r="IK479" s="13"/>
      <c r="IL479" s="13"/>
      <c r="IM479" s="13"/>
      <c r="IN479" s="13"/>
      <c r="IO479" s="13"/>
    </row>
    <row r="480" s="9" customFormat="1" customHeight="1" spans="2:249">
      <c r="B480" s="10"/>
      <c r="D480" s="11"/>
      <c r="F480" s="41"/>
      <c r="II480" s="13"/>
      <c r="IJ480" s="13"/>
      <c r="IK480" s="13"/>
      <c r="IL480" s="13"/>
      <c r="IM480" s="13"/>
      <c r="IN480" s="13"/>
      <c r="IO480" s="13"/>
    </row>
    <row r="481" s="9" customFormat="1" customHeight="1" spans="2:249">
      <c r="B481" s="10"/>
      <c r="D481" s="11"/>
      <c r="F481" s="41"/>
      <c r="II481" s="13"/>
      <c r="IJ481" s="13"/>
      <c r="IK481" s="13"/>
      <c r="IL481" s="13"/>
      <c r="IM481" s="13"/>
      <c r="IN481" s="13"/>
      <c r="IO481" s="13"/>
    </row>
    <row r="482" s="9" customFormat="1" customHeight="1" spans="2:249">
      <c r="B482" s="10"/>
      <c r="D482" s="11"/>
      <c r="F482" s="41"/>
      <c r="II482" s="13"/>
      <c r="IJ482" s="13"/>
      <c r="IK482" s="13"/>
      <c r="IL482" s="13"/>
      <c r="IM482" s="13"/>
      <c r="IN482" s="13"/>
      <c r="IO482" s="13"/>
    </row>
    <row r="483" s="9" customFormat="1" customHeight="1" spans="2:249">
      <c r="B483" s="10"/>
      <c r="D483" s="11"/>
      <c r="F483" s="41"/>
      <c r="II483" s="13"/>
      <c r="IJ483" s="13"/>
      <c r="IK483" s="13"/>
      <c r="IL483" s="13"/>
      <c r="IM483" s="13"/>
      <c r="IN483" s="13"/>
      <c r="IO483" s="13"/>
    </row>
    <row r="484" s="9" customFormat="1" customHeight="1" spans="2:249">
      <c r="B484" s="10"/>
      <c r="D484" s="11"/>
      <c r="F484" s="41"/>
      <c r="II484" s="13"/>
      <c r="IJ484" s="13"/>
      <c r="IK484" s="13"/>
      <c r="IL484" s="13"/>
      <c r="IM484" s="13"/>
      <c r="IN484" s="13"/>
      <c r="IO484" s="13"/>
    </row>
    <row r="485" s="9" customFormat="1" customHeight="1" spans="2:249">
      <c r="B485" s="10"/>
      <c r="D485" s="11"/>
      <c r="F485" s="41"/>
      <c r="II485" s="13"/>
      <c r="IJ485" s="13"/>
      <c r="IK485" s="13"/>
      <c r="IL485" s="13"/>
      <c r="IM485" s="13"/>
      <c r="IN485" s="13"/>
      <c r="IO485" s="13"/>
    </row>
    <row r="486" s="9" customFormat="1" customHeight="1" spans="2:249">
      <c r="B486" s="10"/>
      <c r="D486" s="11"/>
      <c r="F486" s="41"/>
      <c r="II486" s="13"/>
      <c r="IJ486" s="13"/>
      <c r="IK486" s="13"/>
      <c r="IL486" s="13"/>
      <c r="IM486" s="13"/>
      <c r="IN486" s="13"/>
      <c r="IO486" s="13"/>
    </row>
    <row r="487" s="9" customFormat="1" customHeight="1" spans="2:249">
      <c r="B487" s="10"/>
      <c r="D487" s="11"/>
      <c r="F487" s="41"/>
      <c r="II487" s="13"/>
      <c r="IJ487" s="13"/>
      <c r="IK487" s="13"/>
      <c r="IL487" s="13"/>
      <c r="IM487" s="13"/>
      <c r="IN487" s="13"/>
      <c r="IO487" s="13"/>
    </row>
    <row r="488" s="9" customFormat="1" customHeight="1" spans="2:249">
      <c r="B488" s="10"/>
      <c r="D488" s="11"/>
      <c r="F488" s="41"/>
      <c r="II488" s="13"/>
      <c r="IJ488" s="13"/>
      <c r="IK488" s="13"/>
      <c r="IL488" s="13"/>
      <c r="IM488" s="13"/>
      <c r="IN488" s="13"/>
      <c r="IO488" s="13"/>
    </row>
    <row r="489" s="9" customFormat="1" customHeight="1" spans="2:249">
      <c r="B489" s="10"/>
      <c r="D489" s="11"/>
      <c r="F489" s="41"/>
      <c r="II489" s="13"/>
      <c r="IJ489" s="13"/>
      <c r="IK489" s="13"/>
      <c r="IL489" s="13"/>
      <c r="IM489" s="13"/>
      <c r="IN489" s="13"/>
      <c r="IO489" s="13"/>
    </row>
    <row r="490" s="9" customFormat="1" customHeight="1" spans="2:249">
      <c r="B490" s="10"/>
      <c r="D490" s="11"/>
      <c r="F490" s="41"/>
      <c r="II490" s="13"/>
      <c r="IJ490" s="13"/>
      <c r="IK490" s="13"/>
      <c r="IL490" s="13"/>
      <c r="IM490" s="13"/>
      <c r="IN490" s="13"/>
      <c r="IO490" s="13"/>
    </row>
    <row r="491" s="9" customFormat="1" customHeight="1" spans="2:249">
      <c r="B491" s="10"/>
      <c r="D491" s="11"/>
      <c r="F491" s="41"/>
      <c r="II491" s="13"/>
      <c r="IJ491" s="13"/>
      <c r="IK491" s="13"/>
      <c r="IL491" s="13"/>
      <c r="IM491" s="13"/>
      <c r="IN491" s="13"/>
      <c r="IO491" s="13"/>
    </row>
    <row r="492" s="9" customFormat="1" customHeight="1" spans="2:249">
      <c r="B492" s="10"/>
      <c r="D492" s="11"/>
      <c r="F492" s="41"/>
      <c r="II492" s="13"/>
      <c r="IJ492" s="13"/>
      <c r="IK492" s="13"/>
      <c r="IL492" s="13"/>
      <c r="IM492" s="13"/>
      <c r="IN492" s="13"/>
      <c r="IO492" s="13"/>
    </row>
    <row r="493" s="9" customFormat="1" customHeight="1" spans="2:249">
      <c r="B493" s="10"/>
      <c r="D493" s="11"/>
      <c r="F493" s="41"/>
      <c r="II493" s="13"/>
      <c r="IJ493" s="13"/>
      <c r="IK493" s="13"/>
      <c r="IL493" s="13"/>
      <c r="IM493" s="13"/>
      <c r="IN493" s="13"/>
      <c r="IO493" s="13"/>
    </row>
    <row r="494" s="9" customFormat="1" customHeight="1" spans="2:249">
      <c r="B494" s="10"/>
      <c r="D494" s="11"/>
      <c r="F494" s="41"/>
      <c r="II494" s="13"/>
      <c r="IJ494" s="13"/>
      <c r="IK494" s="13"/>
      <c r="IL494" s="13"/>
      <c r="IM494" s="13"/>
      <c r="IN494" s="13"/>
      <c r="IO494" s="13"/>
    </row>
    <row r="495" s="9" customFormat="1" customHeight="1" spans="2:249">
      <c r="B495" s="10"/>
      <c r="D495" s="11"/>
      <c r="F495" s="41"/>
      <c r="II495" s="13"/>
      <c r="IJ495" s="13"/>
      <c r="IK495" s="13"/>
      <c r="IL495" s="13"/>
      <c r="IM495" s="13"/>
      <c r="IN495" s="13"/>
      <c r="IO495" s="13"/>
    </row>
    <row r="496" s="9" customFormat="1" customHeight="1" spans="2:249">
      <c r="B496" s="10"/>
      <c r="D496" s="11"/>
      <c r="F496" s="41"/>
      <c r="II496" s="13"/>
      <c r="IJ496" s="13"/>
      <c r="IK496" s="13"/>
      <c r="IL496" s="13"/>
      <c r="IM496" s="13"/>
      <c r="IN496" s="13"/>
      <c r="IO496" s="13"/>
    </row>
    <row r="497" s="9" customFormat="1" customHeight="1" spans="2:249">
      <c r="B497" s="10"/>
      <c r="D497" s="11"/>
      <c r="F497" s="41"/>
      <c r="II497" s="13"/>
      <c r="IJ497" s="13"/>
      <c r="IK497" s="13"/>
      <c r="IL497" s="13"/>
      <c r="IM497" s="13"/>
      <c r="IN497" s="13"/>
      <c r="IO497" s="13"/>
    </row>
    <row r="498" s="9" customFormat="1" customHeight="1" spans="2:249">
      <c r="B498" s="10"/>
      <c r="D498" s="11"/>
      <c r="F498" s="41"/>
      <c r="II498" s="13"/>
      <c r="IJ498" s="13"/>
      <c r="IK498" s="13"/>
      <c r="IL498" s="13"/>
      <c r="IM498" s="13"/>
      <c r="IN498" s="13"/>
      <c r="IO498" s="13"/>
    </row>
    <row r="499" s="9" customFormat="1" customHeight="1" spans="2:249">
      <c r="B499" s="10"/>
      <c r="D499" s="11"/>
      <c r="F499" s="41"/>
      <c r="II499" s="13"/>
      <c r="IJ499" s="13"/>
      <c r="IK499" s="13"/>
      <c r="IL499" s="13"/>
      <c r="IM499" s="13"/>
      <c r="IN499" s="13"/>
      <c r="IO499" s="13"/>
    </row>
    <row r="500" s="9" customFormat="1" customHeight="1" spans="2:249">
      <c r="B500" s="10"/>
      <c r="D500" s="11"/>
      <c r="F500" s="41"/>
      <c r="II500" s="13"/>
      <c r="IJ500" s="13"/>
      <c r="IK500" s="13"/>
      <c r="IL500" s="13"/>
      <c r="IM500" s="13"/>
      <c r="IN500" s="13"/>
      <c r="IO500" s="13"/>
    </row>
    <row r="501" s="9" customFormat="1" customHeight="1" spans="2:249">
      <c r="B501" s="10"/>
      <c r="D501" s="11"/>
      <c r="F501" s="41"/>
      <c r="II501" s="13"/>
      <c r="IJ501" s="13"/>
      <c r="IK501" s="13"/>
      <c r="IL501" s="13"/>
      <c r="IM501" s="13"/>
      <c r="IN501" s="13"/>
      <c r="IO501" s="13"/>
    </row>
    <row r="502" s="9" customFormat="1" customHeight="1" spans="2:249">
      <c r="B502" s="10"/>
      <c r="D502" s="11"/>
      <c r="F502" s="41"/>
      <c r="II502" s="13"/>
      <c r="IJ502" s="13"/>
      <c r="IK502" s="13"/>
      <c r="IL502" s="13"/>
      <c r="IM502" s="13"/>
      <c r="IN502" s="13"/>
      <c r="IO502" s="13"/>
    </row>
    <row r="503" s="9" customFormat="1" customHeight="1" spans="2:249">
      <c r="B503" s="10"/>
      <c r="D503" s="11"/>
      <c r="F503" s="41"/>
      <c r="II503" s="13"/>
      <c r="IJ503" s="13"/>
      <c r="IK503" s="13"/>
      <c r="IL503" s="13"/>
      <c r="IM503" s="13"/>
      <c r="IN503" s="13"/>
      <c r="IO503" s="13"/>
    </row>
    <row r="504" s="9" customFormat="1" customHeight="1" spans="2:249">
      <c r="B504" s="10"/>
      <c r="D504" s="11"/>
      <c r="F504" s="41"/>
      <c r="II504" s="13"/>
      <c r="IJ504" s="13"/>
      <c r="IK504" s="13"/>
      <c r="IL504" s="13"/>
      <c r="IM504" s="13"/>
      <c r="IN504" s="13"/>
      <c r="IO504" s="13"/>
    </row>
    <row r="505" s="9" customFormat="1" customHeight="1" spans="2:249">
      <c r="B505" s="10"/>
      <c r="D505" s="11"/>
      <c r="F505" s="41"/>
      <c r="II505" s="13"/>
      <c r="IJ505" s="13"/>
      <c r="IK505" s="13"/>
      <c r="IL505" s="13"/>
      <c r="IM505" s="13"/>
      <c r="IN505" s="13"/>
      <c r="IO505" s="13"/>
    </row>
    <row r="506" s="9" customFormat="1" customHeight="1" spans="2:249">
      <c r="B506" s="10"/>
      <c r="D506" s="11"/>
      <c r="F506" s="41"/>
      <c r="II506" s="13"/>
      <c r="IJ506" s="13"/>
      <c r="IK506" s="13"/>
      <c r="IL506" s="13"/>
      <c r="IM506" s="13"/>
      <c r="IN506" s="13"/>
      <c r="IO506" s="13"/>
    </row>
    <row r="507" s="9" customFormat="1" customHeight="1" spans="2:249">
      <c r="B507" s="10"/>
      <c r="D507" s="11"/>
      <c r="F507" s="41"/>
      <c r="II507" s="13"/>
      <c r="IJ507" s="13"/>
      <c r="IK507" s="13"/>
      <c r="IL507" s="13"/>
      <c r="IM507" s="13"/>
      <c r="IN507" s="13"/>
      <c r="IO507" s="13"/>
    </row>
    <row r="508" s="9" customFormat="1" customHeight="1" spans="2:249">
      <c r="B508" s="10"/>
      <c r="D508" s="11"/>
      <c r="F508" s="41"/>
      <c r="II508" s="13"/>
      <c r="IJ508" s="13"/>
      <c r="IK508" s="13"/>
      <c r="IL508" s="13"/>
      <c r="IM508" s="13"/>
      <c r="IN508" s="13"/>
      <c r="IO508" s="13"/>
    </row>
    <row r="509" s="9" customFormat="1" customHeight="1" spans="2:249">
      <c r="B509" s="10"/>
      <c r="D509" s="11"/>
      <c r="F509" s="41"/>
      <c r="II509" s="13"/>
      <c r="IJ509" s="13"/>
      <c r="IK509" s="13"/>
      <c r="IL509" s="13"/>
      <c r="IM509" s="13"/>
      <c r="IN509" s="13"/>
      <c r="IO509" s="13"/>
    </row>
    <row r="510" s="9" customFormat="1" customHeight="1" spans="2:249">
      <c r="B510" s="10"/>
      <c r="D510" s="11"/>
      <c r="F510" s="41"/>
      <c r="II510" s="13"/>
      <c r="IJ510" s="13"/>
      <c r="IK510" s="13"/>
      <c r="IL510" s="13"/>
      <c r="IM510" s="13"/>
      <c r="IN510" s="13"/>
      <c r="IO510" s="13"/>
    </row>
    <row r="511" s="9" customFormat="1" customHeight="1" spans="2:249">
      <c r="B511" s="10"/>
      <c r="D511" s="11"/>
      <c r="F511" s="41"/>
      <c r="II511" s="13"/>
      <c r="IJ511" s="13"/>
      <c r="IK511" s="13"/>
      <c r="IL511" s="13"/>
      <c r="IM511" s="13"/>
      <c r="IN511" s="13"/>
      <c r="IO511" s="13"/>
    </row>
    <row r="512" s="9" customFormat="1" customHeight="1" spans="2:249">
      <c r="B512" s="10"/>
      <c r="D512" s="11"/>
      <c r="F512" s="41"/>
      <c r="II512" s="13"/>
      <c r="IJ512" s="13"/>
      <c r="IK512" s="13"/>
      <c r="IL512" s="13"/>
      <c r="IM512" s="13"/>
      <c r="IN512" s="13"/>
      <c r="IO512" s="13"/>
    </row>
    <row r="513" s="9" customFormat="1" customHeight="1" spans="2:249">
      <c r="B513" s="10"/>
      <c r="D513" s="11"/>
      <c r="F513" s="41"/>
      <c r="II513" s="13"/>
      <c r="IJ513" s="13"/>
      <c r="IK513" s="13"/>
      <c r="IL513" s="13"/>
      <c r="IM513" s="13"/>
      <c r="IN513" s="13"/>
      <c r="IO513" s="13"/>
    </row>
    <row r="514" s="9" customFormat="1" customHeight="1" spans="2:249">
      <c r="B514" s="10"/>
      <c r="D514" s="11"/>
      <c r="F514" s="41"/>
      <c r="II514" s="13"/>
      <c r="IJ514" s="13"/>
      <c r="IK514" s="13"/>
      <c r="IL514" s="13"/>
      <c r="IM514" s="13"/>
      <c r="IN514" s="13"/>
      <c r="IO514" s="13"/>
    </row>
    <row r="515" s="9" customFormat="1" customHeight="1" spans="2:249">
      <c r="B515" s="10"/>
      <c r="D515" s="11"/>
      <c r="F515" s="41"/>
      <c r="II515" s="13"/>
      <c r="IJ515" s="13"/>
      <c r="IK515" s="13"/>
      <c r="IL515" s="13"/>
      <c r="IM515" s="13"/>
      <c r="IN515" s="13"/>
      <c r="IO515" s="13"/>
    </row>
    <row r="516" s="9" customFormat="1" customHeight="1" spans="2:249">
      <c r="B516" s="10"/>
      <c r="D516" s="11"/>
      <c r="F516" s="41"/>
      <c r="II516" s="13"/>
      <c r="IJ516" s="13"/>
      <c r="IK516" s="13"/>
      <c r="IL516" s="13"/>
      <c r="IM516" s="13"/>
      <c r="IN516" s="13"/>
      <c r="IO516" s="13"/>
    </row>
    <row r="517" s="9" customFormat="1" customHeight="1" spans="2:249">
      <c r="B517" s="10"/>
      <c r="D517" s="11"/>
      <c r="F517" s="41"/>
      <c r="II517" s="13"/>
      <c r="IJ517" s="13"/>
      <c r="IK517" s="13"/>
      <c r="IL517" s="13"/>
      <c r="IM517" s="13"/>
      <c r="IN517" s="13"/>
      <c r="IO517" s="13"/>
    </row>
    <row r="518" s="9" customFormat="1" customHeight="1" spans="2:249">
      <c r="B518" s="10"/>
      <c r="D518" s="11"/>
      <c r="F518" s="41"/>
      <c r="II518" s="13"/>
      <c r="IJ518" s="13"/>
      <c r="IK518" s="13"/>
      <c r="IL518" s="13"/>
      <c r="IM518" s="13"/>
      <c r="IN518" s="13"/>
      <c r="IO518" s="13"/>
    </row>
    <row r="519" s="9" customFormat="1" customHeight="1" spans="2:249">
      <c r="B519" s="10"/>
      <c r="D519" s="11"/>
      <c r="F519" s="41"/>
      <c r="II519" s="13"/>
      <c r="IJ519" s="13"/>
      <c r="IK519" s="13"/>
      <c r="IL519" s="13"/>
      <c r="IM519" s="13"/>
      <c r="IN519" s="13"/>
      <c r="IO519" s="13"/>
    </row>
    <row r="520" s="9" customFormat="1" customHeight="1" spans="2:249">
      <c r="B520" s="10"/>
      <c r="D520" s="11"/>
      <c r="F520" s="41"/>
      <c r="II520" s="13"/>
      <c r="IJ520" s="13"/>
      <c r="IK520" s="13"/>
      <c r="IL520" s="13"/>
      <c r="IM520" s="13"/>
      <c r="IN520" s="13"/>
      <c r="IO520" s="13"/>
    </row>
    <row r="521" s="9" customFormat="1" customHeight="1" spans="2:249">
      <c r="B521" s="10"/>
      <c r="D521" s="11"/>
      <c r="F521" s="41"/>
      <c r="II521" s="13"/>
      <c r="IJ521" s="13"/>
      <c r="IK521" s="13"/>
      <c r="IL521" s="13"/>
      <c r="IM521" s="13"/>
      <c r="IN521" s="13"/>
      <c r="IO521" s="13"/>
    </row>
    <row r="522" s="9" customFormat="1" customHeight="1" spans="2:249">
      <c r="B522" s="10"/>
      <c r="D522" s="11"/>
      <c r="F522" s="41"/>
      <c r="II522" s="13"/>
      <c r="IJ522" s="13"/>
      <c r="IK522" s="13"/>
      <c r="IL522" s="13"/>
      <c r="IM522" s="13"/>
      <c r="IN522" s="13"/>
      <c r="IO522" s="13"/>
    </row>
    <row r="523" s="9" customFormat="1" customHeight="1" spans="2:249">
      <c r="B523" s="10"/>
      <c r="D523" s="11"/>
      <c r="F523" s="41"/>
      <c r="II523" s="13"/>
      <c r="IJ523" s="13"/>
      <c r="IK523" s="13"/>
      <c r="IL523" s="13"/>
      <c r="IM523" s="13"/>
      <c r="IN523" s="13"/>
      <c r="IO523" s="13"/>
    </row>
    <row r="524" s="9" customFormat="1" customHeight="1" spans="2:249">
      <c r="B524" s="10"/>
      <c r="D524" s="11"/>
      <c r="F524" s="41"/>
      <c r="II524" s="13"/>
      <c r="IJ524" s="13"/>
      <c r="IK524" s="13"/>
      <c r="IL524" s="13"/>
      <c r="IM524" s="13"/>
      <c r="IN524" s="13"/>
      <c r="IO524" s="13"/>
    </row>
    <row r="525" s="9" customFormat="1" customHeight="1" spans="2:249">
      <c r="B525" s="10"/>
      <c r="D525" s="11"/>
      <c r="F525" s="41"/>
      <c r="II525" s="13"/>
      <c r="IJ525" s="13"/>
      <c r="IK525" s="13"/>
      <c r="IL525" s="13"/>
      <c r="IM525" s="13"/>
      <c r="IN525" s="13"/>
      <c r="IO525" s="13"/>
    </row>
    <row r="526" s="9" customFormat="1" customHeight="1" spans="2:249">
      <c r="B526" s="10"/>
      <c r="D526" s="11"/>
      <c r="F526" s="41"/>
      <c r="II526" s="13"/>
      <c r="IJ526" s="13"/>
      <c r="IK526" s="13"/>
      <c r="IL526" s="13"/>
      <c r="IM526" s="13"/>
      <c r="IN526" s="13"/>
      <c r="IO526" s="13"/>
    </row>
    <row r="527" s="9" customFormat="1" customHeight="1" spans="2:249">
      <c r="B527" s="10"/>
      <c r="D527" s="11"/>
      <c r="F527" s="41"/>
      <c r="II527" s="13"/>
      <c r="IJ527" s="13"/>
      <c r="IK527" s="13"/>
      <c r="IL527" s="13"/>
      <c r="IM527" s="13"/>
      <c r="IN527" s="13"/>
      <c r="IO527" s="13"/>
    </row>
    <row r="528" s="9" customFormat="1" customHeight="1" spans="2:249">
      <c r="B528" s="10"/>
      <c r="D528" s="11"/>
      <c r="F528" s="41"/>
      <c r="II528" s="13"/>
      <c r="IJ528" s="13"/>
      <c r="IK528" s="13"/>
      <c r="IL528" s="13"/>
      <c r="IM528" s="13"/>
      <c r="IN528" s="13"/>
      <c r="IO528" s="13"/>
    </row>
    <row r="529" s="9" customFormat="1" customHeight="1" spans="2:249">
      <c r="B529" s="10"/>
      <c r="D529" s="11"/>
      <c r="F529" s="41"/>
      <c r="II529" s="13"/>
      <c r="IJ529" s="13"/>
      <c r="IK529" s="13"/>
      <c r="IL529" s="13"/>
      <c r="IM529" s="13"/>
      <c r="IN529" s="13"/>
      <c r="IO529" s="13"/>
    </row>
    <row r="530" s="9" customFormat="1" customHeight="1" spans="2:249">
      <c r="B530" s="10"/>
      <c r="D530" s="11"/>
      <c r="F530" s="41"/>
      <c r="II530" s="13"/>
      <c r="IJ530" s="13"/>
      <c r="IK530" s="13"/>
      <c r="IL530" s="13"/>
      <c r="IM530" s="13"/>
      <c r="IN530" s="13"/>
      <c r="IO530" s="13"/>
    </row>
    <row r="531" s="9" customFormat="1" customHeight="1" spans="2:249">
      <c r="B531" s="10"/>
      <c r="D531" s="11"/>
      <c r="F531" s="41"/>
      <c r="II531" s="13"/>
      <c r="IJ531" s="13"/>
      <c r="IK531" s="13"/>
      <c r="IL531" s="13"/>
      <c r="IM531" s="13"/>
      <c r="IN531" s="13"/>
      <c r="IO531" s="13"/>
    </row>
    <row r="532" s="9" customFormat="1" customHeight="1" spans="2:249">
      <c r="B532" s="10"/>
      <c r="D532" s="11"/>
      <c r="F532" s="41"/>
      <c r="II532" s="13"/>
      <c r="IJ532" s="13"/>
      <c r="IK532" s="13"/>
      <c r="IL532" s="13"/>
      <c r="IM532" s="13"/>
      <c r="IN532" s="13"/>
      <c r="IO532" s="13"/>
    </row>
    <row r="533" s="9" customFormat="1" customHeight="1" spans="2:249">
      <c r="B533" s="10"/>
      <c r="D533" s="11"/>
      <c r="F533" s="41"/>
      <c r="II533" s="13"/>
      <c r="IJ533" s="13"/>
      <c r="IK533" s="13"/>
      <c r="IL533" s="13"/>
      <c r="IM533" s="13"/>
      <c r="IN533" s="13"/>
      <c r="IO533" s="13"/>
    </row>
    <row r="534" s="9" customFormat="1" customHeight="1" spans="2:249">
      <c r="B534" s="10"/>
      <c r="D534" s="11"/>
      <c r="F534" s="41"/>
      <c r="II534" s="13"/>
      <c r="IJ534" s="13"/>
      <c r="IK534" s="13"/>
      <c r="IL534" s="13"/>
      <c r="IM534" s="13"/>
      <c r="IN534" s="13"/>
      <c r="IO534" s="13"/>
    </row>
    <row r="535" s="9" customFormat="1" customHeight="1" spans="2:249">
      <c r="B535" s="10"/>
      <c r="D535" s="11"/>
      <c r="F535" s="41"/>
      <c r="II535" s="13"/>
      <c r="IJ535" s="13"/>
      <c r="IK535" s="13"/>
      <c r="IL535" s="13"/>
      <c r="IM535" s="13"/>
      <c r="IN535" s="13"/>
      <c r="IO535" s="13"/>
    </row>
    <row r="536" s="9" customFormat="1" customHeight="1" spans="2:249">
      <c r="B536" s="10"/>
      <c r="D536" s="11"/>
      <c r="F536" s="41"/>
      <c r="II536" s="13"/>
      <c r="IJ536" s="13"/>
      <c r="IK536" s="13"/>
      <c r="IL536" s="13"/>
      <c r="IM536" s="13"/>
      <c r="IN536" s="13"/>
      <c r="IO536" s="13"/>
    </row>
    <row r="537" s="9" customFormat="1" customHeight="1" spans="2:249">
      <c r="B537" s="10"/>
      <c r="D537" s="11"/>
      <c r="F537" s="41"/>
      <c r="II537" s="13"/>
      <c r="IJ537" s="13"/>
      <c r="IK537" s="13"/>
      <c r="IL537" s="13"/>
      <c r="IM537" s="13"/>
      <c r="IN537" s="13"/>
      <c r="IO537" s="13"/>
    </row>
    <row r="538" s="9" customFormat="1" customHeight="1" spans="2:249">
      <c r="B538" s="10"/>
      <c r="D538" s="11"/>
      <c r="F538" s="41"/>
      <c r="II538" s="13"/>
      <c r="IJ538" s="13"/>
      <c r="IK538" s="13"/>
      <c r="IL538" s="13"/>
      <c r="IM538" s="13"/>
      <c r="IN538" s="13"/>
      <c r="IO538" s="13"/>
    </row>
    <row r="539" s="9" customFormat="1" customHeight="1" spans="2:249">
      <c r="B539" s="10"/>
      <c r="D539" s="11"/>
      <c r="F539" s="41"/>
      <c r="II539" s="13"/>
      <c r="IJ539" s="13"/>
      <c r="IK539" s="13"/>
      <c r="IL539" s="13"/>
      <c r="IM539" s="13"/>
      <c r="IN539" s="13"/>
      <c r="IO539" s="13"/>
    </row>
    <row r="540" s="9" customFormat="1" customHeight="1" spans="2:249">
      <c r="B540" s="10"/>
      <c r="D540" s="11"/>
      <c r="F540" s="41"/>
      <c r="II540" s="13"/>
      <c r="IJ540" s="13"/>
      <c r="IK540" s="13"/>
      <c r="IL540" s="13"/>
      <c r="IM540" s="13"/>
      <c r="IN540" s="13"/>
      <c r="IO540" s="13"/>
    </row>
    <row r="541" s="9" customFormat="1" customHeight="1" spans="2:249">
      <c r="B541" s="10"/>
      <c r="D541" s="11"/>
      <c r="F541" s="41"/>
      <c r="II541" s="13"/>
      <c r="IJ541" s="13"/>
      <c r="IK541" s="13"/>
      <c r="IL541" s="13"/>
      <c r="IM541" s="13"/>
      <c r="IN541" s="13"/>
      <c r="IO541" s="13"/>
    </row>
    <row r="542" s="9" customFormat="1" customHeight="1" spans="2:249">
      <c r="B542" s="10"/>
      <c r="D542" s="11"/>
      <c r="F542" s="41"/>
      <c r="II542" s="13"/>
      <c r="IJ542" s="13"/>
      <c r="IK542" s="13"/>
      <c r="IL542" s="13"/>
      <c r="IM542" s="13"/>
      <c r="IN542" s="13"/>
      <c r="IO542" s="13"/>
    </row>
    <row r="543" s="9" customFormat="1" customHeight="1" spans="2:249">
      <c r="B543" s="10"/>
      <c r="D543" s="11"/>
      <c r="F543" s="41"/>
      <c r="II543" s="13"/>
      <c r="IJ543" s="13"/>
      <c r="IK543" s="13"/>
      <c r="IL543" s="13"/>
      <c r="IM543" s="13"/>
      <c r="IN543" s="13"/>
      <c r="IO543" s="13"/>
    </row>
    <row r="544" s="9" customFormat="1" customHeight="1" spans="2:249">
      <c r="B544" s="10"/>
      <c r="D544" s="11"/>
      <c r="F544" s="41"/>
      <c r="II544" s="13"/>
      <c r="IJ544" s="13"/>
      <c r="IK544" s="13"/>
      <c r="IL544" s="13"/>
      <c r="IM544" s="13"/>
      <c r="IN544" s="13"/>
      <c r="IO544" s="13"/>
    </row>
    <row r="545" s="9" customFormat="1" customHeight="1" spans="2:249">
      <c r="B545" s="10"/>
      <c r="D545" s="11"/>
      <c r="F545" s="41"/>
      <c r="II545" s="13"/>
      <c r="IJ545" s="13"/>
      <c r="IK545" s="13"/>
      <c r="IL545" s="13"/>
      <c r="IM545" s="13"/>
      <c r="IN545" s="13"/>
      <c r="IO545" s="13"/>
    </row>
    <row r="546" s="9" customFormat="1" customHeight="1" spans="2:249">
      <c r="B546" s="10"/>
      <c r="D546" s="11"/>
      <c r="F546" s="41"/>
      <c r="II546" s="13"/>
      <c r="IJ546" s="13"/>
      <c r="IK546" s="13"/>
      <c r="IL546" s="13"/>
      <c r="IM546" s="13"/>
      <c r="IN546" s="13"/>
      <c r="IO546" s="13"/>
    </row>
    <row r="547" s="9" customFormat="1" customHeight="1" spans="2:249">
      <c r="B547" s="10"/>
      <c r="D547" s="11"/>
      <c r="F547" s="41"/>
      <c r="II547" s="13"/>
      <c r="IJ547" s="13"/>
      <c r="IK547" s="13"/>
      <c r="IL547" s="13"/>
      <c r="IM547" s="13"/>
      <c r="IN547" s="13"/>
      <c r="IO547" s="13"/>
    </row>
    <row r="548" s="9" customFormat="1" customHeight="1" spans="2:249">
      <c r="B548" s="10"/>
      <c r="D548" s="11"/>
      <c r="F548" s="41"/>
      <c r="II548" s="13"/>
      <c r="IJ548" s="13"/>
      <c r="IK548" s="13"/>
      <c r="IL548" s="13"/>
      <c r="IM548" s="13"/>
      <c r="IN548" s="13"/>
      <c r="IO548" s="13"/>
    </row>
    <row r="549" s="9" customFormat="1" customHeight="1" spans="2:249">
      <c r="B549" s="10"/>
      <c r="D549" s="11"/>
      <c r="F549" s="41"/>
      <c r="II549" s="13"/>
      <c r="IJ549" s="13"/>
      <c r="IK549" s="13"/>
      <c r="IL549" s="13"/>
      <c r="IM549" s="13"/>
      <c r="IN549" s="13"/>
      <c r="IO549" s="13"/>
    </row>
    <row r="550" s="9" customFormat="1" customHeight="1" spans="2:249">
      <c r="B550" s="10"/>
      <c r="D550" s="11"/>
      <c r="F550" s="41"/>
      <c r="II550" s="13"/>
      <c r="IJ550" s="13"/>
      <c r="IK550" s="13"/>
      <c r="IL550" s="13"/>
      <c r="IM550" s="13"/>
      <c r="IN550" s="13"/>
      <c r="IO550" s="13"/>
    </row>
    <row r="551" s="9" customFormat="1" customHeight="1" spans="2:249">
      <c r="B551" s="10"/>
      <c r="D551" s="11"/>
      <c r="F551" s="41"/>
      <c r="II551" s="13"/>
      <c r="IJ551" s="13"/>
      <c r="IK551" s="13"/>
      <c r="IL551" s="13"/>
      <c r="IM551" s="13"/>
      <c r="IN551" s="13"/>
      <c r="IO551" s="13"/>
    </row>
    <row r="552" s="9" customFormat="1" customHeight="1" spans="2:249">
      <c r="B552" s="10"/>
      <c r="D552" s="11"/>
      <c r="F552" s="41"/>
      <c r="II552" s="13"/>
      <c r="IJ552" s="13"/>
      <c r="IK552" s="13"/>
      <c r="IL552" s="13"/>
      <c r="IM552" s="13"/>
      <c r="IN552" s="13"/>
      <c r="IO552" s="13"/>
    </row>
    <row r="553" s="9" customFormat="1" customHeight="1" spans="2:249">
      <c r="B553" s="10"/>
      <c r="D553" s="11"/>
      <c r="F553" s="41"/>
      <c r="II553" s="13"/>
      <c r="IJ553" s="13"/>
      <c r="IK553" s="13"/>
      <c r="IL553" s="13"/>
      <c r="IM553" s="13"/>
      <c r="IN553" s="13"/>
      <c r="IO553" s="13"/>
    </row>
    <row r="554" s="9" customFormat="1" customHeight="1" spans="2:249">
      <c r="B554" s="10"/>
      <c r="D554" s="11"/>
      <c r="F554" s="41"/>
      <c r="II554" s="13"/>
      <c r="IJ554" s="13"/>
      <c r="IK554" s="13"/>
      <c r="IL554" s="13"/>
      <c r="IM554" s="13"/>
      <c r="IN554" s="13"/>
      <c r="IO554" s="13"/>
    </row>
    <row r="555" s="9" customFormat="1" customHeight="1" spans="2:249">
      <c r="B555" s="10"/>
      <c r="D555" s="11"/>
      <c r="F555" s="41"/>
      <c r="II555" s="13"/>
      <c r="IJ555" s="13"/>
      <c r="IK555" s="13"/>
      <c r="IL555" s="13"/>
      <c r="IM555" s="13"/>
      <c r="IN555" s="13"/>
      <c r="IO555" s="13"/>
    </row>
    <row r="556" s="9" customFormat="1" customHeight="1" spans="2:249">
      <c r="B556" s="10"/>
      <c r="D556" s="11"/>
      <c r="F556" s="41"/>
      <c r="II556" s="13"/>
      <c r="IJ556" s="13"/>
      <c r="IK556" s="13"/>
      <c r="IL556" s="13"/>
      <c r="IM556" s="13"/>
      <c r="IN556" s="13"/>
      <c r="IO556" s="13"/>
    </row>
    <row r="557" s="9" customFormat="1" customHeight="1" spans="2:249">
      <c r="B557" s="10"/>
      <c r="D557" s="11"/>
      <c r="F557" s="41"/>
      <c r="II557" s="13"/>
      <c r="IJ557" s="13"/>
      <c r="IK557" s="13"/>
      <c r="IL557" s="13"/>
      <c r="IM557" s="13"/>
      <c r="IN557" s="13"/>
      <c r="IO557" s="13"/>
    </row>
    <row r="558" s="9" customFormat="1" customHeight="1" spans="2:249">
      <c r="B558" s="10"/>
      <c r="D558" s="11"/>
      <c r="F558" s="41"/>
      <c r="II558" s="13"/>
      <c r="IJ558" s="13"/>
      <c r="IK558" s="13"/>
      <c r="IL558" s="13"/>
      <c r="IM558" s="13"/>
      <c r="IN558" s="13"/>
      <c r="IO558" s="13"/>
    </row>
    <row r="559" s="9" customFormat="1" customHeight="1" spans="2:249">
      <c r="B559" s="10"/>
      <c r="D559" s="11"/>
      <c r="F559" s="41"/>
      <c r="II559" s="13"/>
      <c r="IJ559" s="13"/>
      <c r="IK559" s="13"/>
      <c r="IL559" s="13"/>
      <c r="IM559" s="13"/>
      <c r="IN559" s="13"/>
      <c r="IO559" s="13"/>
    </row>
    <row r="560" s="9" customFormat="1" customHeight="1" spans="2:249">
      <c r="B560" s="10"/>
      <c r="D560" s="11"/>
      <c r="F560" s="41"/>
      <c r="II560" s="13"/>
      <c r="IJ560" s="13"/>
      <c r="IK560" s="13"/>
      <c r="IL560" s="13"/>
      <c r="IM560" s="13"/>
      <c r="IN560" s="13"/>
      <c r="IO560" s="13"/>
    </row>
    <row r="561" s="9" customFormat="1" customHeight="1" spans="2:249">
      <c r="B561" s="10"/>
      <c r="D561" s="11"/>
      <c r="F561" s="41"/>
      <c r="II561" s="13"/>
      <c r="IJ561" s="13"/>
      <c r="IK561" s="13"/>
      <c r="IL561" s="13"/>
      <c r="IM561" s="13"/>
      <c r="IN561" s="13"/>
      <c r="IO561" s="13"/>
    </row>
    <row r="562" s="9" customFormat="1" customHeight="1" spans="2:249">
      <c r="B562" s="10"/>
      <c r="D562" s="11"/>
      <c r="F562" s="41"/>
      <c r="II562" s="13"/>
      <c r="IJ562" s="13"/>
      <c r="IK562" s="13"/>
      <c r="IL562" s="13"/>
      <c r="IM562" s="13"/>
      <c r="IN562" s="13"/>
      <c r="IO562" s="13"/>
    </row>
    <row r="563" s="9" customFormat="1" customHeight="1" spans="2:249">
      <c r="B563" s="10"/>
      <c r="D563" s="11"/>
      <c r="F563" s="41"/>
      <c r="II563" s="13"/>
      <c r="IJ563" s="13"/>
      <c r="IK563" s="13"/>
      <c r="IL563" s="13"/>
      <c r="IM563" s="13"/>
      <c r="IN563" s="13"/>
      <c r="IO563" s="13"/>
    </row>
    <row r="564" s="9" customFormat="1" customHeight="1" spans="2:249">
      <c r="B564" s="10"/>
      <c r="D564" s="11"/>
      <c r="F564" s="41"/>
      <c r="II564" s="13"/>
      <c r="IJ564" s="13"/>
      <c r="IK564" s="13"/>
      <c r="IL564" s="13"/>
      <c r="IM564" s="13"/>
      <c r="IN564" s="13"/>
      <c r="IO564" s="13"/>
    </row>
    <row r="565" s="9" customFormat="1" customHeight="1" spans="2:249">
      <c r="B565" s="10"/>
      <c r="D565" s="11"/>
      <c r="F565" s="41"/>
      <c r="II565" s="13"/>
      <c r="IJ565" s="13"/>
      <c r="IK565" s="13"/>
      <c r="IL565" s="13"/>
      <c r="IM565" s="13"/>
      <c r="IN565" s="13"/>
      <c r="IO565" s="13"/>
    </row>
    <row r="566" s="9" customFormat="1" customHeight="1" spans="2:249">
      <c r="B566" s="10"/>
      <c r="D566" s="11"/>
      <c r="F566" s="41"/>
      <c r="II566" s="13"/>
      <c r="IJ566" s="13"/>
      <c r="IK566" s="13"/>
      <c r="IL566" s="13"/>
      <c r="IM566" s="13"/>
      <c r="IN566" s="13"/>
      <c r="IO566" s="13"/>
    </row>
    <row r="567" s="9" customFormat="1" customHeight="1" spans="2:249">
      <c r="B567" s="10"/>
      <c r="D567" s="11"/>
      <c r="F567" s="41"/>
      <c r="II567" s="13"/>
      <c r="IJ567" s="13"/>
      <c r="IK567" s="13"/>
      <c r="IL567" s="13"/>
      <c r="IM567" s="13"/>
      <c r="IN567" s="13"/>
      <c r="IO567" s="13"/>
    </row>
    <row r="568" s="9" customFormat="1" customHeight="1" spans="2:249">
      <c r="B568" s="10"/>
      <c r="D568" s="11"/>
      <c r="F568" s="41"/>
      <c r="II568" s="13"/>
      <c r="IJ568" s="13"/>
      <c r="IK568" s="13"/>
      <c r="IL568" s="13"/>
      <c r="IM568" s="13"/>
      <c r="IN568" s="13"/>
      <c r="IO568" s="13"/>
    </row>
    <row r="569" s="9" customFormat="1" customHeight="1" spans="2:249">
      <c r="B569" s="10"/>
      <c r="D569" s="11"/>
      <c r="F569" s="41"/>
      <c r="II569" s="13"/>
      <c r="IJ569" s="13"/>
      <c r="IK569" s="13"/>
      <c r="IL569" s="13"/>
      <c r="IM569" s="13"/>
      <c r="IN569" s="13"/>
      <c r="IO569" s="13"/>
    </row>
    <row r="570" s="9" customFormat="1" customHeight="1" spans="2:249">
      <c r="B570" s="10"/>
      <c r="D570" s="11"/>
      <c r="F570" s="41"/>
      <c r="II570" s="13"/>
      <c r="IJ570" s="13"/>
      <c r="IK570" s="13"/>
      <c r="IL570" s="13"/>
      <c r="IM570" s="13"/>
      <c r="IN570" s="13"/>
      <c r="IO570" s="13"/>
    </row>
    <row r="571" s="9" customFormat="1" customHeight="1" spans="2:249">
      <c r="B571" s="10"/>
      <c r="D571" s="11"/>
      <c r="F571" s="41"/>
      <c r="II571" s="13"/>
      <c r="IJ571" s="13"/>
      <c r="IK571" s="13"/>
      <c r="IL571" s="13"/>
      <c r="IM571" s="13"/>
      <c r="IN571" s="13"/>
      <c r="IO571" s="13"/>
    </row>
    <row r="572" s="9" customFormat="1" customHeight="1" spans="2:249">
      <c r="B572" s="10"/>
      <c r="D572" s="11"/>
      <c r="F572" s="41"/>
      <c r="II572" s="13"/>
      <c r="IJ572" s="13"/>
      <c r="IK572" s="13"/>
      <c r="IL572" s="13"/>
      <c r="IM572" s="13"/>
      <c r="IN572" s="13"/>
      <c r="IO572" s="13"/>
    </row>
    <row r="573" s="9" customFormat="1" customHeight="1" spans="2:249">
      <c r="B573" s="10"/>
      <c r="D573" s="11"/>
      <c r="F573" s="41"/>
      <c r="II573" s="13"/>
      <c r="IJ573" s="13"/>
      <c r="IK573" s="13"/>
      <c r="IL573" s="13"/>
      <c r="IM573" s="13"/>
      <c r="IN573" s="13"/>
      <c r="IO573" s="13"/>
    </row>
    <row r="574" s="9" customFormat="1" customHeight="1" spans="2:249">
      <c r="B574" s="10"/>
      <c r="D574" s="11"/>
      <c r="F574" s="41"/>
      <c r="II574" s="13"/>
      <c r="IJ574" s="13"/>
      <c r="IK574" s="13"/>
      <c r="IL574" s="13"/>
      <c r="IM574" s="13"/>
      <c r="IN574" s="13"/>
      <c r="IO574" s="13"/>
    </row>
    <row r="575" s="9" customFormat="1" customHeight="1" spans="2:249">
      <c r="B575" s="10"/>
      <c r="D575" s="11"/>
      <c r="F575" s="41"/>
      <c r="II575" s="13"/>
      <c r="IJ575" s="13"/>
      <c r="IK575" s="13"/>
      <c r="IL575" s="13"/>
      <c r="IM575" s="13"/>
      <c r="IN575" s="13"/>
      <c r="IO575" s="13"/>
    </row>
    <row r="576" s="9" customFormat="1" customHeight="1" spans="2:249">
      <c r="B576" s="10"/>
      <c r="D576" s="11"/>
      <c r="F576" s="41"/>
      <c r="II576" s="13"/>
      <c r="IJ576" s="13"/>
      <c r="IK576" s="13"/>
      <c r="IL576" s="13"/>
      <c r="IM576" s="13"/>
      <c r="IN576" s="13"/>
      <c r="IO576" s="13"/>
    </row>
    <row r="577" s="9" customFormat="1" customHeight="1" spans="2:249">
      <c r="B577" s="10"/>
      <c r="D577" s="11"/>
      <c r="F577" s="41"/>
      <c r="II577" s="13"/>
      <c r="IJ577" s="13"/>
      <c r="IK577" s="13"/>
      <c r="IL577" s="13"/>
      <c r="IM577" s="13"/>
      <c r="IN577" s="13"/>
      <c r="IO577" s="13"/>
    </row>
    <row r="578" s="9" customFormat="1" customHeight="1" spans="2:249">
      <c r="B578" s="10"/>
      <c r="D578" s="11"/>
      <c r="F578" s="41"/>
      <c r="II578" s="13"/>
      <c r="IJ578" s="13"/>
      <c r="IK578" s="13"/>
      <c r="IL578" s="13"/>
      <c r="IM578" s="13"/>
      <c r="IN578" s="13"/>
      <c r="IO578" s="13"/>
    </row>
    <row r="579" s="9" customFormat="1" customHeight="1" spans="2:249">
      <c r="B579" s="10"/>
      <c r="D579" s="11"/>
      <c r="F579" s="41"/>
      <c r="II579" s="13"/>
      <c r="IJ579" s="13"/>
      <c r="IK579" s="13"/>
      <c r="IL579" s="13"/>
      <c r="IM579" s="13"/>
      <c r="IN579" s="13"/>
      <c r="IO579" s="13"/>
    </row>
    <row r="580" s="9" customFormat="1" customHeight="1" spans="2:249">
      <c r="B580" s="10"/>
      <c r="D580" s="11"/>
      <c r="F580" s="41"/>
      <c r="II580" s="13"/>
      <c r="IJ580" s="13"/>
      <c r="IK580" s="13"/>
      <c r="IL580" s="13"/>
      <c r="IM580" s="13"/>
      <c r="IN580" s="13"/>
      <c r="IO580" s="13"/>
    </row>
    <row r="581" s="9" customFormat="1" customHeight="1" spans="2:249">
      <c r="B581" s="10"/>
      <c r="D581" s="11"/>
      <c r="F581" s="41"/>
      <c r="II581" s="13"/>
      <c r="IJ581" s="13"/>
      <c r="IK581" s="13"/>
      <c r="IL581" s="13"/>
      <c r="IM581" s="13"/>
      <c r="IN581" s="13"/>
      <c r="IO581" s="13"/>
    </row>
    <row r="582" s="9" customFormat="1" customHeight="1" spans="2:249">
      <c r="B582" s="10"/>
      <c r="D582" s="11"/>
      <c r="F582" s="41"/>
      <c r="II582" s="13"/>
      <c r="IJ582" s="13"/>
      <c r="IK582" s="13"/>
      <c r="IL582" s="13"/>
      <c r="IM582" s="13"/>
      <c r="IN582" s="13"/>
      <c r="IO582" s="13"/>
    </row>
    <row r="583" s="9" customFormat="1" customHeight="1" spans="2:249">
      <c r="B583" s="10"/>
      <c r="D583" s="11"/>
      <c r="F583" s="41"/>
      <c r="II583" s="13"/>
      <c r="IJ583" s="13"/>
      <c r="IK583" s="13"/>
      <c r="IL583" s="13"/>
      <c r="IM583" s="13"/>
      <c r="IN583" s="13"/>
      <c r="IO583" s="13"/>
    </row>
    <row r="584" s="9" customFormat="1" customHeight="1" spans="2:249">
      <c r="B584" s="10"/>
      <c r="D584" s="11"/>
      <c r="F584" s="41"/>
      <c r="II584" s="13"/>
      <c r="IJ584" s="13"/>
      <c r="IK584" s="13"/>
      <c r="IL584" s="13"/>
      <c r="IM584" s="13"/>
      <c r="IN584" s="13"/>
      <c r="IO584" s="13"/>
    </row>
    <row r="585" s="9" customFormat="1" customHeight="1" spans="2:249">
      <c r="B585" s="10"/>
      <c r="D585" s="11"/>
      <c r="F585" s="41"/>
      <c r="II585" s="13"/>
      <c r="IJ585" s="13"/>
      <c r="IK585" s="13"/>
      <c r="IL585" s="13"/>
      <c r="IM585" s="13"/>
      <c r="IN585" s="13"/>
      <c r="IO585" s="13"/>
    </row>
    <row r="586" s="9" customFormat="1" customHeight="1" spans="2:249">
      <c r="B586" s="10"/>
      <c r="D586" s="11"/>
      <c r="F586" s="41"/>
      <c r="II586" s="13"/>
      <c r="IJ586" s="13"/>
      <c r="IK586" s="13"/>
      <c r="IL586" s="13"/>
      <c r="IM586" s="13"/>
      <c r="IN586" s="13"/>
      <c r="IO586" s="13"/>
    </row>
    <row r="587" s="9" customFormat="1" customHeight="1" spans="2:249">
      <c r="B587" s="10"/>
      <c r="D587" s="11"/>
      <c r="F587" s="41"/>
      <c r="II587" s="13"/>
      <c r="IJ587" s="13"/>
      <c r="IK587" s="13"/>
      <c r="IL587" s="13"/>
      <c r="IM587" s="13"/>
      <c r="IN587" s="13"/>
      <c r="IO587" s="13"/>
    </row>
    <row r="588" s="9" customFormat="1" customHeight="1" spans="2:249">
      <c r="B588" s="10"/>
      <c r="D588" s="11"/>
      <c r="F588" s="41"/>
      <c r="II588" s="13"/>
      <c r="IJ588" s="13"/>
      <c r="IK588" s="13"/>
      <c r="IL588" s="13"/>
      <c r="IM588" s="13"/>
      <c r="IN588" s="13"/>
      <c r="IO588" s="13"/>
    </row>
    <row r="589" s="9" customFormat="1" customHeight="1" spans="2:249">
      <c r="B589" s="10"/>
      <c r="D589" s="11"/>
      <c r="F589" s="41"/>
      <c r="II589" s="13"/>
      <c r="IJ589" s="13"/>
      <c r="IK589" s="13"/>
      <c r="IL589" s="13"/>
      <c r="IM589" s="13"/>
      <c r="IN589" s="13"/>
      <c r="IO589" s="13"/>
    </row>
    <row r="590" s="9" customFormat="1" customHeight="1" spans="2:249">
      <c r="B590" s="10"/>
      <c r="D590" s="11"/>
      <c r="F590" s="41"/>
      <c r="II590" s="13"/>
      <c r="IJ590" s="13"/>
      <c r="IK590" s="13"/>
      <c r="IL590" s="13"/>
      <c r="IM590" s="13"/>
      <c r="IN590" s="13"/>
      <c r="IO590" s="13"/>
    </row>
    <row r="591" s="9" customFormat="1" customHeight="1" spans="2:249">
      <c r="B591" s="10"/>
      <c r="D591" s="11"/>
      <c r="F591" s="41"/>
      <c r="II591" s="13"/>
      <c r="IJ591" s="13"/>
      <c r="IK591" s="13"/>
      <c r="IL591" s="13"/>
      <c r="IM591" s="13"/>
      <c r="IN591" s="13"/>
      <c r="IO591" s="13"/>
    </row>
    <row r="592" s="9" customFormat="1" customHeight="1" spans="2:249">
      <c r="B592" s="10"/>
      <c r="D592" s="11"/>
      <c r="F592" s="41"/>
      <c r="II592" s="13"/>
      <c r="IJ592" s="13"/>
      <c r="IK592" s="13"/>
      <c r="IL592" s="13"/>
      <c r="IM592" s="13"/>
      <c r="IN592" s="13"/>
      <c r="IO592" s="13"/>
    </row>
    <row r="593" s="9" customFormat="1" customHeight="1" spans="2:249">
      <c r="B593" s="10"/>
      <c r="D593" s="11"/>
      <c r="F593" s="41"/>
      <c r="II593" s="13"/>
      <c r="IJ593" s="13"/>
      <c r="IK593" s="13"/>
      <c r="IL593" s="13"/>
      <c r="IM593" s="13"/>
      <c r="IN593" s="13"/>
      <c r="IO593" s="13"/>
    </row>
    <row r="594" s="9" customFormat="1" customHeight="1" spans="2:249">
      <c r="B594" s="10"/>
      <c r="D594" s="11"/>
      <c r="F594" s="41"/>
      <c r="II594" s="13"/>
      <c r="IJ594" s="13"/>
      <c r="IK594" s="13"/>
      <c r="IL594" s="13"/>
      <c r="IM594" s="13"/>
      <c r="IN594" s="13"/>
      <c r="IO594" s="13"/>
    </row>
    <row r="595" s="9" customFormat="1" customHeight="1" spans="2:249">
      <c r="B595" s="10"/>
      <c r="D595" s="11"/>
      <c r="F595" s="41"/>
      <c r="II595" s="13"/>
      <c r="IJ595" s="13"/>
      <c r="IK595" s="13"/>
      <c r="IL595" s="13"/>
      <c r="IM595" s="13"/>
      <c r="IN595" s="13"/>
      <c r="IO595" s="13"/>
    </row>
    <row r="596" s="9" customFormat="1" customHeight="1" spans="2:249">
      <c r="B596" s="10"/>
      <c r="D596" s="11"/>
      <c r="F596" s="41"/>
      <c r="II596" s="13"/>
      <c r="IJ596" s="13"/>
      <c r="IK596" s="13"/>
      <c r="IL596" s="13"/>
      <c r="IM596" s="13"/>
      <c r="IN596" s="13"/>
      <c r="IO596" s="13"/>
    </row>
    <row r="597" s="9" customFormat="1" customHeight="1" spans="2:249">
      <c r="B597" s="10"/>
      <c r="D597" s="11"/>
      <c r="F597" s="41"/>
      <c r="II597" s="13"/>
      <c r="IJ597" s="13"/>
      <c r="IK597" s="13"/>
      <c r="IL597" s="13"/>
      <c r="IM597" s="13"/>
      <c r="IN597" s="13"/>
      <c r="IO597" s="13"/>
    </row>
    <row r="598" s="9" customFormat="1" customHeight="1" spans="2:249">
      <c r="B598" s="10"/>
      <c r="D598" s="11"/>
      <c r="F598" s="41"/>
      <c r="II598" s="13"/>
      <c r="IJ598" s="13"/>
      <c r="IK598" s="13"/>
      <c r="IL598" s="13"/>
      <c r="IM598" s="13"/>
      <c r="IN598" s="13"/>
      <c r="IO598" s="13"/>
    </row>
    <row r="599" s="9" customFormat="1" customHeight="1" spans="2:249">
      <c r="B599" s="10"/>
      <c r="D599" s="11"/>
      <c r="F599" s="41"/>
      <c r="II599" s="13"/>
      <c r="IJ599" s="13"/>
      <c r="IK599" s="13"/>
      <c r="IL599" s="13"/>
      <c r="IM599" s="13"/>
      <c r="IN599" s="13"/>
      <c r="IO599" s="13"/>
    </row>
    <row r="600" s="9" customFormat="1" customHeight="1" spans="2:249">
      <c r="B600" s="10"/>
      <c r="D600" s="11"/>
      <c r="F600" s="41"/>
      <c r="II600" s="13"/>
      <c r="IJ600" s="13"/>
      <c r="IK600" s="13"/>
      <c r="IL600" s="13"/>
      <c r="IM600" s="13"/>
      <c r="IN600" s="13"/>
      <c r="IO600" s="13"/>
    </row>
    <row r="601" s="9" customFormat="1" customHeight="1" spans="2:249">
      <c r="B601" s="10"/>
      <c r="D601" s="11"/>
      <c r="F601" s="41"/>
      <c r="II601" s="13"/>
      <c r="IJ601" s="13"/>
      <c r="IK601" s="13"/>
      <c r="IL601" s="13"/>
      <c r="IM601" s="13"/>
      <c r="IN601" s="13"/>
      <c r="IO601" s="13"/>
    </row>
    <row r="602" s="9" customFormat="1" customHeight="1" spans="2:249">
      <c r="B602" s="10"/>
      <c r="D602" s="11"/>
      <c r="F602" s="41"/>
      <c r="II602" s="13"/>
      <c r="IJ602" s="13"/>
      <c r="IK602" s="13"/>
      <c r="IL602" s="13"/>
      <c r="IM602" s="13"/>
      <c r="IN602" s="13"/>
      <c r="IO602" s="13"/>
    </row>
    <row r="603" s="9" customFormat="1" customHeight="1" spans="2:249">
      <c r="B603" s="10"/>
      <c r="D603" s="11"/>
      <c r="F603" s="41"/>
      <c r="II603" s="13"/>
      <c r="IJ603" s="13"/>
      <c r="IK603" s="13"/>
      <c r="IL603" s="13"/>
      <c r="IM603" s="13"/>
      <c r="IN603" s="13"/>
      <c r="IO603" s="13"/>
    </row>
    <row r="604" s="9" customFormat="1" customHeight="1" spans="2:249">
      <c r="B604" s="10"/>
      <c r="D604" s="11"/>
      <c r="F604" s="41"/>
      <c r="II604" s="13"/>
      <c r="IJ604" s="13"/>
      <c r="IK604" s="13"/>
      <c r="IL604" s="13"/>
      <c r="IM604" s="13"/>
      <c r="IN604" s="13"/>
      <c r="IO604" s="13"/>
    </row>
    <row r="605" s="9" customFormat="1" customHeight="1" spans="2:249">
      <c r="B605" s="10"/>
      <c r="D605" s="11"/>
      <c r="F605" s="41"/>
      <c r="II605" s="13"/>
      <c r="IJ605" s="13"/>
      <c r="IK605" s="13"/>
      <c r="IL605" s="13"/>
      <c r="IM605" s="13"/>
      <c r="IN605" s="13"/>
      <c r="IO605" s="13"/>
    </row>
    <row r="606" s="9" customFormat="1" customHeight="1" spans="2:249">
      <c r="B606" s="10"/>
      <c r="D606" s="11"/>
      <c r="F606" s="41"/>
      <c r="II606" s="13"/>
      <c r="IJ606" s="13"/>
      <c r="IK606" s="13"/>
      <c r="IL606" s="13"/>
      <c r="IM606" s="13"/>
      <c r="IN606" s="13"/>
      <c r="IO606" s="13"/>
    </row>
    <row r="607" s="9" customFormat="1" customHeight="1" spans="2:249">
      <c r="B607" s="10"/>
      <c r="D607" s="11"/>
      <c r="F607" s="41"/>
      <c r="II607" s="13"/>
      <c r="IJ607" s="13"/>
      <c r="IK607" s="13"/>
      <c r="IL607" s="13"/>
      <c r="IM607" s="13"/>
      <c r="IN607" s="13"/>
      <c r="IO607" s="13"/>
    </row>
    <row r="608" s="9" customFormat="1" customHeight="1" spans="2:249">
      <c r="B608" s="10"/>
      <c r="D608" s="11"/>
      <c r="F608" s="41"/>
      <c r="II608" s="13"/>
      <c r="IJ608" s="13"/>
      <c r="IK608" s="13"/>
      <c r="IL608" s="13"/>
      <c r="IM608" s="13"/>
      <c r="IN608" s="13"/>
      <c r="IO608" s="13"/>
    </row>
    <row r="609" s="9" customFormat="1" customHeight="1" spans="2:249">
      <c r="B609" s="10"/>
      <c r="D609" s="11"/>
      <c r="F609" s="41"/>
      <c r="II609" s="13"/>
      <c r="IJ609" s="13"/>
      <c r="IK609" s="13"/>
      <c r="IL609" s="13"/>
      <c r="IM609" s="13"/>
      <c r="IN609" s="13"/>
      <c r="IO609" s="13"/>
    </row>
    <row r="610" s="9" customFormat="1" customHeight="1" spans="2:249">
      <c r="B610" s="10"/>
      <c r="D610" s="11"/>
      <c r="F610" s="41"/>
      <c r="II610" s="13"/>
      <c r="IJ610" s="13"/>
      <c r="IK610" s="13"/>
      <c r="IL610" s="13"/>
      <c r="IM610" s="13"/>
      <c r="IN610" s="13"/>
      <c r="IO610" s="13"/>
    </row>
    <row r="611" s="9" customFormat="1" customHeight="1" spans="2:249">
      <c r="B611" s="10"/>
      <c r="D611" s="11"/>
      <c r="F611" s="41"/>
      <c r="II611" s="13"/>
      <c r="IJ611" s="13"/>
      <c r="IK611" s="13"/>
      <c r="IL611" s="13"/>
      <c r="IM611" s="13"/>
      <c r="IN611" s="13"/>
      <c r="IO611" s="13"/>
    </row>
    <row r="612" s="9" customFormat="1" customHeight="1" spans="2:249">
      <c r="B612" s="10"/>
      <c r="D612" s="11"/>
      <c r="F612" s="41"/>
      <c r="II612" s="13"/>
      <c r="IJ612" s="13"/>
      <c r="IK612" s="13"/>
      <c r="IL612" s="13"/>
      <c r="IM612" s="13"/>
      <c r="IN612" s="13"/>
      <c r="IO612" s="13"/>
    </row>
    <row r="613" s="9" customFormat="1" customHeight="1" spans="2:249">
      <c r="B613" s="10"/>
      <c r="D613" s="11"/>
      <c r="F613" s="41"/>
      <c r="II613" s="13"/>
      <c r="IJ613" s="13"/>
      <c r="IK613" s="13"/>
      <c r="IL613" s="13"/>
      <c r="IM613" s="13"/>
      <c r="IN613" s="13"/>
      <c r="IO613" s="13"/>
    </row>
    <row r="614" s="9" customFormat="1" customHeight="1" spans="2:249">
      <c r="B614" s="10"/>
      <c r="D614" s="11"/>
      <c r="F614" s="41"/>
      <c r="II614" s="13"/>
      <c r="IJ614" s="13"/>
      <c r="IK614" s="13"/>
      <c r="IL614" s="13"/>
      <c r="IM614" s="13"/>
      <c r="IN614" s="13"/>
      <c r="IO614" s="13"/>
    </row>
    <row r="615" s="9" customFormat="1" customHeight="1" spans="2:249">
      <c r="B615" s="10"/>
      <c r="D615" s="11"/>
      <c r="F615" s="41"/>
      <c r="II615" s="13"/>
      <c r="IJ615" s="13"/>
      <c r="IK615" s="13"/>
      <c r="IL615" s="13"/>
      <c r="IM615" s="13"/>
      <c r="IN615" s="13"/>
      <c r="IO615" s="13"/>
    </row>
    <row r="616" s="9" customFormat="1" customHeight="1" spans="2:249">
      <c r="B616" s="10"/>
      <c r="D616" s="11"/>
      <c r="F616" s="41"/>
      <c r="II616" s="13"/>
      <c r="IJ616" s="13"/>
      <c r="IK616" s="13"/>
      <c r="IL616" s="13"/>
      <c r="IM616" s="13"/>
      <c r="IN616" s="13"/>
      <c r="IO616" s="13"/>
    </row>
    <row r="617" s="9" customFormat="1" customHeight="1" spans="2:249">
      <c r="B617" s="10"/>
      <c r="D617" s="11"/>
      <c r="F617" s="41"/>
      <c r="II617" s="13"/>
      <c r="IJ617" s="13"/>
      <c r="IK617" s="13"/>
      <c r="IL617" s="13"/>
      <c r="IM617" s="13"/>
      <c r="IN617" s="13"/>
      <c r="IO617" s="13"/>
    </row>
    <row r="618" s="9" customFormat="1" customHeight="1" spans="2:249">
      <c r="B618" s="10"/>
      <c r="D618" s="11"/>
      <c r="F618" s="41"/>
      <c r="II618" s="13"/>
      <c r="IJ618" s="13"/>
      <c r="IK618" s="13"/>
      <c r="IL618" s="13"/>
      <c r="IM618" s="13"/>
      <c r="IN618" s="13"/>
      <c r="IO618" s="13"/>
    </row>
    <row r="619" s="9" customFormat="1" customHeight="1" spans="2:249">
      <c r="B619" s="10"/>
      <c r="D619" s="11"/>
      <c r="F619" s="41"/>
      <c r="II619" s="13"/>
      <c r="IJ619" s="13"/>
      <c r="IK619" s="13"/>
      <c r="IL619" s="13"/>
      <c r="IM619" s="13"/>
      <c r="IN619" s="13"/>
      <c r="IO619" s="13"/>
    </row>
    <row r="620" s="9" customFormat="1" customHeight="1" spans="2:249">
      <c r="B620" s="10"/>
      <c r="D620" s="11"/>
      <c r="F620" s="41"/>
      <c r="II620" s="13"/>
      <c r="IJ620" s="13"/>
      <c r="IK620" s="13"/>
      <c r="IL620" s="13"/>
      <c r="IM620" s="13"/>
      <c r="IN620" s="13"/>
      <c r="IO620" s="13"/>
    </row>
    <row r="621" s="9" customFormat="1" customHeight="1" spans="2:249">
      <c r="B621" s="10"/>
      <c r="D621" s="11"/>
      <c r="F621" s="41"/>
      <c r="II621" s="13"/>
      <c r="IJ621" s="13"/>
      <c r="IK621" s="13"/>
      <c r="IL621" s="13"/>
      <c r="IM621" s="13"/>
      <c r="IN621" s="13"/>
      <c r="IO621" s="13"/>
    </row>
    <row r="622" s="9" customFormat="1" customHeight="1" spans="2:249">
      <c r="B622" s="10"/>
      <c r="D622" s="11"/>
      <c r="F622" s="41"/>
      <c r="II622" s="13"/>
      <c r="IJ622" s="13"/>
      <c r="IK622" s="13"/>
      <c r="IL622" s="13"/>
      <c r="IM622" s="13"/>
      <c r="IN622" s="13"/>
      <c r="IO622" s="13"/>
    </row>
    <row r="623" s="9" customFormat="1" customHeight="1" spans="2:249">
      <c r="B623" s="10"/>
      <c r="D623" s="11"/>
      <c r="F623" s="41"/>
      <c r="II623" s="13"/>
      <c r="IJ623" s="13"/>
      <c r="IK623" s="13"/>
      <c r="IL623" s="13"/>
      <c r="IM623" s="13"/>
      <c r="IN623" s="13"/>
      <c r="IO623" s="13"/>
    </row>
    <row r="624" s="9" customFormat="1" customHeight="1" spans="2:249">
      <c r="B624" s="10"/>
      <c r="D624" s="11"/>
      <c r="F624" s="41"/>
      <c r="II624" s="13"/>
      <c r="IJ624" s="13"/>
      <c r="IK624" s="13"/>
      <c r="IL624" s="13"/>
      <c r="IM624" s="13"/>
      <c r="IN624" s="13"/>
      <c r="IO624" s="13"/>
    </row>
    <row r="625" s="9" customFormat="1" customHeight="1" spans="2:249">
      <c r="B625" s="10"/>
      <c r="D625" s="11"/>
      <c r="F625" s="41"/>
      <c r="II625" s="13"/>
      <c r="IJ625" s="13"/>
      <c r="IK625" s="13"/>
      <c r="IL625" s="13"/>
      <c r="IM625" s="13"/>
      <c r="IN625" s="13"/>
      <c r="IO625" s="13"/>
    </row>
    <row r="626" s="9" customFormat="1" customHeight="1" spans="2:249">
      <c r="B626" s="10"/>
      <c r="D626" s="11"/>
      <c r="F626" s="41"/>
      <c r="II626" s="13"/>
      <c r="IJ626" s="13"/>
      <c r="IK626" s="13"/>
      <c r="IL626" s="13"/>
      <c r="IM626" s="13"/>
      <c r="IN626" s="13"/>
      <c r="IO626" s="13"/>
    </row>
    <row r="627" s="9" customFormat="1" customHeight="1" spans="2:249">
      <c r="B627" s="10"/>
      <c r="D627" s="11"/>
      <c r="F627" s="41"/>
      <c r="II627" s="13"/>
      <c r="IJ627" s="13"/>
      <c r="IK627" s="13"/>
      <c r="IL627" s="13"/>
      <c r="IM627" s="13"/>
      <c r="IN627" s="13"/>
      <c r="IO627" s="13"/>
    </row>
    <row r="628" s="9" customFormat="1" customHeight="1" spans="2:249">
      <c r="B628" s="10"/>
      <c r="D628" s="11"/>
      <c r="F628" s="41"/>
      <c r="II628" s="13"/>
      <c r="IJ628" s="13"/>
      <c r="IK628" s="13"/>
      <c r="IL628" s="13"/>
      <c r="IM628" s="13"/>
      <c r="IN628" s="13"/>
      <c r="IO628" s="13"/>
    </row>
    <row r="629" s="9" customFormat="1" customHeight="1" spans="2:249">
      <c r="B629" s="10"/>
      <c r="D629" s="11"/>
      <c r="F629" s="41"/>
      <c r="II629" s="13"/>
      <c r="IJ629" s="13"/>
      <c r="IK629" s="13"/>
      <c r="IL629" s="13"/>
      <c r="IM629" s="13"/>
      <c r="IN629" s="13"/>
      <c r="IO629" s="13"/>
    </row>
    <row r="630" s="9" customFormat="1" customHeight="1" spans="2:249">
      <c r="B630" s="10"/>
      <c r="D630" s="11"/>
      <c r="F630" s="41"/>
      <c r="II630" s="13"/>
      <c r="IJ630" s="13"/>
      <c r="IK630" s="13"/>
      <c r="IL630" s="13"/>
      <c r="IM630" s="13"/>
      <c r="IN630" s="13"/>
      <c r="IO630" s="13"/>
    </row>
    <row r="631" s="9" customFormat="1" customHeight="1" spans="2:249">
      <c r="B631" s="10"/>
      <c r="D631" s="11"/>
      <c r="F631" s="41"/>
      <c r="II631" s="13"/>
      <c r="IJ631" s="13"/>
      <c r="IK631" s="13"/>
      <c r="IL631" s="13"/>
      <c r="IM631" s="13"/>
      <c r="IN631" s="13"/>
      <c r="IO631" s="13"/>
    </row>
    <row r="632" s="9" customFormat="1" customHeight="1" spans="2:249">
      <c r="B632" s="10"/>
      <c r="D632" s="11"/>
      <c r="F632" s="41"/>
      <c r="II632" s="13"/>
      <c r="IJ632" s="13"/>
      <c r="IK632" s="13"/>
      <c r="IL632" s="13"/>
      <c r="IM632" s="13"/>
      <c r="IN632" s="13"/>
      <c r="IO632" s="13"/>
    </row>
    <row r="633" s="9" customFormat="1" customHeight="1" spans="2:249">
      <c r="B633" s="10"/>
      <c r="D633" s="11"/>
      <c r="F633" s="41"/>
      <c r="II633" s="13"/>
      <c r="IJ633" s="13"/>
      <c r="IK633" s="13"/>
      <c r="IL633" s="13"/>
      <c r="IM633" s="13"/>
      <c r="IN633" s="13"/>
      <c r="IO633" s="13"/>
    </row>
    <row r="634" s="9" customFormat="1" customHeight="1" spans="2:249">
      <c r="B634" s="10"/>
      <c r="D634" s="11"/>
      <c r="F634" s="41"/>
      <c r="II634" s="13"/>
      <c r="IJ634" s="13"/>
      <c r="IK634" s="13"/>
      <c r="IL634" s="13"/>
      <c r="IM634" s="13"/>
      <c r="IN634" s="13"/>
      <c r="IO634" s="13"/>
    </row>
    <row r="635" s="9" customFormat="1" customHeight="1" spans="2:249">
      <c r="B635" s="10"/>
      <c r="D635" s="11"/>
      <c r="F635" s="41"/>
      <c r="II635" s="13"/>
      <c r="IJ635" s="13"/>
      <c r="IK635" s="13"/>
      <c r="IL635" s="13"/>
      <c r="IM635" s="13"/>
      <c r="IN635" s="13"/>
      <c r="IO635" s="13"/>
    </row>
    <row r="636" s="9" customFormat="1" customHeight="1" spans="2:249">
      <c r="B636" s="10"/>
      <c r="D636" s="11"/>
      <c r="F636" s="41"/>
      <c r="II636" s="13"/>
      <c r="IJ636" s="13"/>
      <c r="IK636" s="13"/>
      <c r="IL636" s="13"/>
      <c r="IM636" s="13"/>
      <c r="IN636" s="13"/>
      <c r="IO636" s="13"/>
    </row>
    <row r="637" s="9" customFormat="1" customHeight="1" spans="2:249">
      <c r="B637" s="10"/>
      <c r="D637" s="11"/>
      <c r="F637" s="41"/>
      <c r="II637" s="13"/>
      <c r="IJ637" s="13"/>
      <c r="IK637" s="13"/>
      <c r="IL637" s="13"/>
      <c r="IM637" s="13"/>
      <c r="IN637" s="13"/>
      <c r="IO637" s="13"/>
    </row>
    <row r="638" s="9" customFormat="1" customHeight="1" spans="2:249">
      <c r="B638" s="10"/>
      <c r="D638" s="11"/>
      <c r="F638" s="41"/>
      <c r="II638" s="13"/>
      <c r="IJ638" s="13"/>
      <c r="IK638" s="13"/>
      <c r="IL638" s="13"/>
      <c r="IM638" s="13"/>
      <c r="IN638" s="13"/>
      <c r="IO638" s="13"/>
    </row>
    <row r="639" s="9" customFormat="1" customHeight="1" spans="2:249">
      <c r="B639" s="10"/>
      <c r="D639" s="11"/>
      <c r="F639" s="41"/>
      <c r="II639" s="13"/>
      <c r="IJ639" s="13"/>
      <c r="IK639" s="13"/>
      <c r="IL639" s="13"/>
      <c r="IM639" s="13"/>
      <c r="IN639" s="13"/>
      <c r="IO639" s="13"/>
    </row>
    <row r="640" s="9" customFormat="1" customHeight="1" spans="2:249">
      <c r="B640" s="10"/>
      <c r="D640" s="11"/>
      <c r="F640" s="41"/>
      <c r="II640" s="13"/>
      <c r="IJ640" s="13"/>
      <c r="IK640" s="13"/>
      <c r="IL640" s="13"/>
      <c r="IM640" s="13"/>
      <c r="IN640" s="13"/>
      <c r="IO640" s="13"/>
    </row>
    <row r="641" s="9" customFormat="1" customHeight="1" spans="2:249">
      <c r="B641" s="10"/>
      <c r="D641" s="11"/>
      <c r="F641" s="41"/>
      <c r="II641" s="13"/>
      <c r="IJ641" s="13"/>
      <c r="IK641" s="13"/>
      <c r="IL641" s="13"/>
      <c r="IM641" s="13"/>
      <c r="IN641" s="13"/>
      <c r="IO641" s="13"/>
    </row>
    <row r="642" s="9" customFormat="1" customHeight="1" spans="2:249">
      <c r="B642" s="10"/>
      <c r="D642" s="11"/>
      <c r="F642" s="41"/>
      <c r="II642" s="13"/>
      <c r="IJ642" s="13"/>
      <c r="IK642" s="13"/>
      <c r="IL642" s="13"/>
      <c r="IM642" s="13"/>
      <c r="IN642" s="13"/>
      <c r="IO642" s="13"/>
    </row>
    <row r="643" s="9" customFormat="1" customHeight="1" spans="2:249">
      <c r="B643" s="10"/>
      <c r="D643" s="11"/>
      <c r="F643" s="41"/>
      <c r="II643" s="13"/>
      <c r="IJ643" s="13"/>
      <c r="IK643" s="13"/>
      <c r="IL643" s="13"/>
      <c r="IM643" s="13"/>
      <c r="IN643" s="13"/>
      <c r="IO643" s="13"/>
    </row>
    <row r="644" s="9" customFormat="1" customHeight="1" spans="2:249">
      <c r="B644" s="10"/>
      <c r="D644" s="11"/>
      <c r="F644" s="41"/>
      <c r="II644" s="13"/>
      <c r="IJ644" s="13"/>
      <c r="IK644" s="13"/>
      <c r="IL644" s="13"/>
      <c r="IM644" s="13"/>
      <c r="IN644" s="13"/>
      <c r="IO644" s="13"/>
    </row>
    <row r="645" s="9" customFormat="1" customHeight="1" spans="2:249">
      <c r="B645" s="10"/>
      <c r="D645" s="11"/>
      <c r="F645" s="41"/>
      <c r="II645" s="13"/>
      <c r="IJ645" s="13"/>
      <c r="IK645" s="13"/>
      <c r="IL645" s="13"/>
      <c r="IM645" s="13"/>
      <c r="IN645" s="13"/>
      <c r="IO645" s="13"/>
    </row>
    <row r="646" s="9" customFormat="1" customHeight="1" spans="2:249">
      <c r="B646" s="10"/>
      <c r="D646" s="11"/>
      <c r="F646" s="41"/>
      <c r="II646" s="13"/>
      <c r="IJ646" s="13"/>
      <c r="IK646" s="13"/>
      <c r="IL646" s="13"/>
      <c r="IM646" s="13"/>
      <c r="IN646" s="13"/>
      <c r="IO646" s="13"/>
    </row>
    <row r="647" s="9" customFormat="1" customHeight="1" spans="2:249">
      <c r="B647" s="10"/>
      <c r="D647" s="11"/>
      <c r="F647" s="41"/>
      <c r="II647" s="13"/>
      <c r="IJ647" s="13"/>
      <c r="IK647" s="13"/>
      <c r="IL647" s="13"/>
      <c r="IM647" s="13"/>
      <c r="IN647" s="13"/>
      <c r="IO647" s="13"/>
    </row>
    <row r="648" s="9" customFormat="1" customHeight="1" spans="2:249">
      <c r="B648" s="10"/>
      <c r="D648" s="11"/>
      <c r="F648" s="41"/>
      <c r="II648" s="13"/>
      <c r="IJ648" s="13"/>
      <c r="IK648" s="13"/>
      <c r="IL648" s="13"/>
      <c r="IM648" s="13"/>
      <c r="IN648" s="13"/>
      <c r="IO648" s="13"/>
    </row>
    <row r="649" s="9" customFormat="1" customHeight="1" spans="2:249">
      <c r="B649" s="10"/>
      <c r="D649" s="11"/>
      <c r="F649" s="41"/>
      <c r="II649" s="13"/>
      <c r="IJ649" s="13"/>
      <c r="IK649" s="13"/>
      <c r="IL649" s="13"/>
      <c r="IM649" s="13"/>
      <c r="IN649" s="13"/>
      <c r="IO649" s="13"/>
    </row>
    <row r="650" s="9" customFormat="1" customHeight="1" spans="2:249">
      <c r="B650" s="10"/>
      <c r="D650" s="11"/>
      <c r="F650" s="41"/>
      <c r="II650" s="13"/>
      <c r="IJ650" s="13"/>
      <c r="IK650" s="13"/>
      <c r="IL650" s="13"/>
      <c r="IM650" s="13"/>
      <c r="IN650" s="13"/>
      <c r="IO650" s="13"/>
    </row>
    <row r="651" s="9" customFormat="1" customHeight="1" spans="2:249">
      <c r="B651" s="10"/>
      <c r="D651" s="11"/>
      <c r="F651" s="41"/>
      <c r="II651" s="13"/>
      <c r="IJ651" s="13"/>
      <c r="IK651" s="13"/>
      <c r="IL651" s="13"/>
      <c r="IM651" s="13"/>
      <c r="IN651" s="13"/>
      <c r="IO651" s="13"/>
    </row>
    <row r="652" s="9" customFormat="1" customHeight="1" spans="2:249">
      <c r="B652" s="10"/>
      <c r="D652" s="11"/>
      <c r="F652" s="41"/>
      <c r="II652" s="13"/>
      <c r="IJ652" s="13"/>
      <c r="IK652" s="13"/>
      <c r="IL652" s="13"/>
      <c r="IM652" s="13"/>
      <c r="IN652" s="13"/>
      <c r="IO652" s="13"/>
    </row>
    <row r="653" s="9" customFormat="1" customHeight="1" spans="2:249">
      <c r="B653" s="10"/>
      <c r="D653" s="11"/>
      <c r="F653" s="41"/>
      <c r="II653" s="13"/>
      <c r="IJ653" s="13"/>
      <c r="IK653" s="13"/>
      <c r="IL653" s="13"/>
      <c r="IM653" s="13"/>
      <c r="IN653" s="13"/>
      <c r="IO653" s="13"/>
    </row>
    <row r="654" s="9" customFormat="1" customHeight="1" spans="2:249">
      <c r="B654" s="10"/>
      <c r="D654" s="11"/>
      <c r="F654" s="41"/>
      <c r="II654" s="13"/>
      <c r="IJ654" s="13"/>
      <c r="IK654" s="13"/>
      <c r="IL654" s="13"/>
      <c r="IM654" s="13"/>
      <c r="IN654" s="13"/>
      <c r="IO654" s="13"/>
    </row>
    <row r="655" s="9" customFormat="1" customHeight="1" spans="2:249">
      <c r="B655" s="10"/>
      <c r="D655" s="11"/>
      <c r="F655" s="41"/>
      <c r="II655" s="13"/>
      <c r="IJ655" s="13"/>
      <c r="IK655" s="13"/>
      <c r="IL655" s="13"/>
      <c r="IM655" s="13"/>
      <c r="IN655" s="13"/>
      <c r="IO655" s="13"/>
    </row>
    <row r="656" s="9" customFormat="1" customHeight="1" spans="2:249">
      <c r="B656" s="10"/>
      <c r="D656" s="11"/>
      <c r="F656" s="41"/>
      <c r="II656" s="13"/>
      <c r="IJ656" s="13"/>
      <c r="IK656" s="13"/>
      <c r="IL656" s="13"/>
      <c r="IM656" s="13"/>
      <c r="IN656" s="13"/>
      <c r="IO656" s="13"/>
    </row>
    <row r="657" s="9" customFormat="1" customHeight="1" spans="2:249">
      <c r="B657" s="10"/>
      <c r="D657" s="11"/>
      <c r="F657" s="41"/>
      <c r="II657" s="13"/>
      <c r="IJ657" s="13"/>
      <c r="IK657" s="13"/>
      <c r="IL657" s="13"/>
      <c r="IM657" s="13"/>
      <c r="IN657" s="13"/>
      <c r="IO657" s="13"/>
    </row>
    <row r="658" s="9" customFormat="1" customHeight="1" spans="2:249">
      <c r="B658" s="10"/>
      <c r="D658" s="11"/>
      <c r="F658" s="41"/>
      <c r="II658" s="13"/>
      <c r="IJ658" s="13"/>
      <c r="IK658" s="13"/>
      <c r="IL658" s="13"/>
      <c r="IM658" s="13"/>
      <c r="IN658" s="13"/>
      <c r="IO658" s="13"/>
    </row>
    <row r="659" s="9" customFormat="1" customHeight="1" spans="2:249">
      <c r="B659" s="10"/>
      <c r="D659" s="11"/>
      <c r="F659" s="41"/>
      <c r="II659" s="13"/>
      <c r="IJ659" s="13"/>
      <c r="IK659" s="13"/>
      <c r="IL659" s="13"/>
      <c r="IM659" s="13"/>
      <c r="IN659" s="13"/>
      <c r="IO659" s="13"/>
    </row>
    <row r="660" s="9" customFormat="1" customHeight="1" spans="2:249">
      <c r="B660" s="10"/>
      <c r="D660" s="11"/>
      <c r="F660" s="41"/>
      <c r="II660" s="13"/>
      <c r="IJ660" s="13"/>
      <c r="IK660" s="13"/>
      <c r="IL660" s="13"/>
      <c r="IM660" s="13"/>
      <c r="IN660" s="13"/>
      <c r="IO660" s="13"/>
    </row>
    <row r="661" s="9" customFormat="1" customHeight="1" spans="2:249">
      <c r="B661" s="10"/>
      <c r="D661" s="11"/>
      <c r="F661" s="41"/>
      <c r="II661" s="13"/>
      <c r="IJ661" s="13"/>
      <c r="IK661" s="13"/>
      <c r="IL661" s="13"/>
      <c r="IM661" s="13"/>
      <c r="IN661" s="13"/>
      <c r="IO661" s="13"/>
    </row>
    <row r="662" s="9" customFormat="1" customHeight="1" spans="2:249">
      <c r="B662" s="10"/>
      <c r="D662" s="11"/>
      <c r="F662" s="41"/>
      <c r="II662" s="13"/>
      <c r="IJ662" s="13"/>
      <c r="IK662" s="13"/>
      <c r="IL662" s="13"/>
      <c r="IM662" s="13"/>
      <c r="IN662" s="13"/>
      <c r="IO662" s="13"/>
    </row>
    <row r="663" s="9" customFormat="1" customHeight="1" spans="2:249">
      <c r="B663" s="10"/>
      <c r="D663" s="11"/>
      <c r="F663" s="41"/>
      <c r="II663" s="13"/>
      <c r="IJ663" s="13"/>
      <c r="IK663" s="13"/>
      <c r="IL663" s="13"/>
      <c r="IM663" s="13"/>
      <c r="IN663" s="13"/>
      <c r="IO663" s="13"/>
    </row>
    <row r="664" s="9" customFormat="1" customHeight="1" spans="2:249">
      <c r="B664" s="10"/>
      <c r="D664" s="11"/>
      <c r="F664" s="41"/>
      <c r="II664" s="13"/>
      <c r="IJ664" s="13"/>
      <c r="IK664" s="13"/>
      <c r="IL664" s="13"/>
      <c r="IM664" s="13"/>
      <c r="IN664" s="13"/>
      <c r="IO664" s="13"/>
    </row>
    <row r="665" s="9" customFormat="1" customHeight="1" spans="2:249">
      <c r="B665" s="10"/>
      <c r="D665" s="11"/>
      <c r="F665" s="41"/>
      <c r="II665" s="13"/>
      <c r="IJ665" s="13"/>
      <c r="IK665" s="13"/>
      <c r="IL665" s="13"/>
      <c r="IM665" s="13"/>
      <c r="IN665" s="13"/>
      <c r="IO665" s="13"/>
    </row>
    <row r="666" s="9" customFormat="1" customHeight="1" spans="2:249">
      <c r="B666" s="10"/>
      <c r="D666" s="11"/>
      <c r="F666" s="41"/>
      <c r="II666" s="13"/>
      <c r="IJ666" s="13"/>
      <c r="IK666" s="13"/>
      <c r="IL666" s="13"/>
      <c r="IM666" s="13"/>
      <c r="IN666" s="13"/>
      <c r="IO666" s="13"/>
    </row>
    <row r="667" s="9" customFormat="1" customHeight="1" spans="2:249">
      <c r="B667" s="10"/>
      <c r="D667" s="11"/>
      <c r="F667" s="41"/>
      <c r="II667" s="13"/>
      <c r="IJ667" s="13"/>
      <c r="IK667" s="13"/>
      <c r="IL667" s="13"/>
      <c r="IM667" s="13"/>
      <c r="IN667" s="13"/>
      <c r="IO667" s="13"/>
    </row>
    <row r="668" s="9" customFormat="1" customHeight="1" spans="2:249">
      <c r="B668" s="10"/>
      <c r="D668" s="11"/>
      <c r="F668" s="41"/>
      <c r="II668" s="13"/>
      <c r="IJ668" s="13"/>
      <c r="IK668" s="13"/>
      <c r="IL668" s="13"/>
      <c r="IM668" s="13"/>
      <c r="IN668" s="13"/>
      <c r="IO668" s="13"/>
    </row>
    <row r="669" s="9" customFormat="1" customHeight="1" spans="2:249">
      <c r="B669" s="10"/>
      <c r="D669" s="11"/>
      <c r="F669" s="41"/>
      <c r="II669" s="13"/>
      <c r="IJ669" s="13"/>
      <c r="IK669" s="13"/>
      <c r="IL669" s="13"/>
      <c r="IM669" s="13"/>
      <c r="IN669" s="13"/>
      <c r="IO669" s="13"/>
    </row>
    <row r="670" s="9" customFormat="1" customHeight="1" spans="2:249">
      <c r="B670" s="10"/>
      <c r="D670" s="11"/>
      <c r="F670" s="41"/>
      <c r="II670" s="13"/>
      <c r="IJ670" s="13"/>
      <c r="IK670" s="13"/>
      <c r="IL670" s="13"/>
      <c r="IM670" s="13"/>
      <c r="IN670" s="13"/>
      <c r="IO670" s="13"/>
    </row>
    <row r="671" s="9" customFormat="1" customHeight="1" spans="2:249">
      <c r="B671" s="10"/>
      <c r="D671" s="11"/>
      <c r="F671" s="41"/>
      <c r="II671" s="13"/>
      <c r="IJ671" s="13"/>
      <c r="IK671" s="13"/>
      <c r="IL671" s="13"/>
      <c r="IM671" s="13"/>
      <c r="IN671" s="13"/>
      <c r="IO671" s="13"/>
    </row>
    <row r="672" s="9" customFormat="1" customHeight="1" spans="2:249">
      <c r="B672" s="10"/>
      <c r="D672" s="11"/>
      <c r="F672" s="41"/>
      <c r="II672" s="13"/>
      <c r="IJ672" s="13"/>
      <c r="IK672" s="13"/>
      <c r="IL672" s="13"/>
      <c r="IM672" s="13"/>
      <c r="IN672" s="13"/>
      <c r="IO672" s="13"/>
    </row>
    <row r="673" s="9" customFormat="1" customHeight="1" spans="2:249">
      <c r="B673" s="10"/>
      <c r="D673" s="11"/>
      <c r="F673" s="41"/>
      <c r="II673" s="13"/>
      <c r="IJ673" s="13"/>
      <c r="IK673" s="13"/>
      <c r="IL673" s="13"/>
      <c r="IM673" s="13"/>
      <c r="IN673" s="13"/>
      <c r="IO673" s="13"/>
    </row>
    <row r="674" s="9" customFormat="1" customHeight="1" spans="2:249">
      <c r="B674" s="10"/>
      <c r="D674" s="11"/>
      <c r="F674" s="41"/>
      <c r="II674" s="13"/>
      <c r="IJ674" s="13"/>
      <c r="IK674" s="13"/>
      <c r="IL674" s="13"/>
      <c r="IM674" s="13"/>
      <c r="IN674" s="13"/>
      <c r="IO674" s="13"/>
    </row>
    <row r="675" s="9" customFormat="1" customHeight="1" spans="2:249">
      <c r="B675" s="10"/>
      <c r="D675" s="11"/>
      <c r="F675" s="41"/>
      <c r="II675" s="13"/>
      <c r="IJ675" s="13"/>
      <c r="IK675" s="13"/>
      <c r="IL675" s="13"/>
      <c r="IM675" s="13"/>
      <c r="IN675" s="13"/>
      <c r="IO675" s="13"/>
    </row>
    <row r="676" s="9" customFormat="1" customHeight="1" spans="2:249">
      <c r="B676" s="10"/>
      <c r="D676" s="11"/>
      <c r="F676" s="41"/>
      <c r="II676" s="13"/>
      <c r="IJ676" s="13"/>
      <c r="IK676" s="13"/>
      <c r="IL676" s="13"/>
      <c r="IM676" s="13"/>
      <c r="IN676" s="13"/>
      <c r="IO676" s="13"/>
    </row>
    <row r="677" s="9" customFormat="1" customHeight="1" spans="2:249">
      <c r="B677" s="10"/>
      <c r="D677" s="11"/>
      <c r="F677" s="41"/>
      <c r="II677" s="13"/>
      <c r="IJ677" s="13"/>
      <c r="IK677" s="13"/>
      <c r="IL677" s="13"/>
      <c r="IM677" s="13"/>
      <c r="IN677" s="13"/>
      <c r="IO677" s="13"/>
    </row>
    <row r="678" s="9" customFormat="1" customHeight="1" spans="2:249">
      <c r="B678" s="10"/>
      <c r="D678" s="11"/>
      <c r="F678" s="41"/>
      <c r="II678" s="13"/>
      <c r="IJ678" s="13"/>
      <c r="IK678" s="13"/>
      <c r="IL678" s="13"/>
      <c r="IM678" s="13"/>
      <c r="IN678" s="13"/>
      <c r="IO678" s="13"/>
    </row>
    <row r="679" s="9" customFormat="1" customHeight="1" spans="2:249">
      <c r="B679" s="10"/>
      <c r="D679" s="11"/>
      <c r="F679" s="41"/>
      <c r="II679" s="13"/>
      <c r="IJ679" s="13"/>
      <c r="IK679" s="13"/>
      <c r="IL679" s="13"/>
      <c r="IM679" s="13"/>
      <c r="IN679" s="13"/>
      <c r="IO679" s="13"/>
    </row>
    <row r="680" s="9" customFormat="1" customHeight="1" spans="2:249">
      <c r="B680" s="10"/>
      <c r="D680" s="11"/>
      <c r="F680" s="41"/>
      <c r="II680" s="13"/>
      <c r="IJ680" s="13"/>
      <c r="IK680" s="13"/>
      <c r="IL680" s="13"/>
      <c r="IM680" s="13"/>
      <c r="IN680" s="13"/>
      <c r="IO680" s="13"/>
    </row>
    <row r="681" s="9" customFormat="1" customHeight="1" spans="2:249">
      <c r="B681" s="10"/>
      <c r="D681" s="11"/>
      <c r="F681" s="41"/>
      <c r="II681" s="13"/>
      <c r="IJ681" s="13"/>
      <c r="IK681" s="13"/>
      <c r="IL681" s="13"/>
      <c r="IM681" s="13"/>
      <c r="IN681" s="13"/>
      <c r="IO681" s="13"/>
    </row>
    <row r="682" s="9" customFormat="1" customHeight="1" spans="2:249">
      <c r="B682" s="10"/>
      <c r="D682" s="11"/>
      <c r="F682" s="41"/>
      <c r="II682" s="13"/>
      <c r="IJ682" s="13"/>
      <c r="IK682" s="13"/>
      <c r="IL682" s="13"/>
      <c r="IM682" s="13"/>
      <c r="IN682" s="13"/>
      <c r="IO682" s="13"/>
    </row>
    <row r="683" s="9" customFormat="1" customHeight="1" spans="2:249">
      <c r="B683" s="10"/>
      <c r="D683" s="11"/>
      <c r="F683" s="41"/>
      <c r="II683" s="13"/>
      <c r="IJ683" s="13"/>
      <c r="IK683" s="13"/>
      <c r="IL683" s="13"/>
      <c r="IM683" s="13"/>
      <c r="IN683" s="13"/>
      <c r="IO683" s="13"/>
    </row>
    <row r="684" s="9" customFormat="1" customHeight="1" spans="2:249">
      <c r="B684" s="10"/>
      <c r="D684" s="11"/>
      <c r="F684" s="41"/>
      <c r="II684" s="13"/>
      <c r="IJ684" s="13"/>
      <c r="IK684" s="13"/>
      <c r="IL684" s="13"/>
      <c r="IM684" s="13"/>
      <c r="IN684" s="13"/>
      <c r="IO684" s="13"/>
    </row>
    <row r="685" s="9" customFormat="1" customHeight="1" spans="2:249">
      <c r="B685" s="10"/>
      <c r="D685" s="11"/>
      <c r="F685" s="41"/>
      <c r="II685" s="13"/>
      <c r="IJ685" s="13"/>
      <c r="IK685" s="13"/>
      <c r="IL685" s="13"/>
      <c r="IM685" s="13"/>
      <c r="IN685" s="13"/>
      <c r="IO685" s="13"/>
    </row>
    <row r="686" s="9" customFormat="1" customHeight="1" spans="2:249">
      <c r="B686" s="10"/>
      <c r="D686" s="11"/>
      <c r="F686" s="41"/>
      <c r="II686" s="13"/>
      <c r="IJ686" s="13"/>
      <c r="IK686" s="13"/>
      <c r="IL686" s="13"/>
      <c r="IM686" s="13"/>
      <c r="IN686" s="13"/>
      <c r="IO686" s="13"/>
    </row>
    <row r="687" s="9" customFormat="1" customHeight="1" spans="2:249">
      <c r="B687" s="10"/>
      <c r="D687" s="11"/>
      <c r="F687" s="41"/>
      <c r="II687" s="13"/>
      <c r="IJ687" s="13"/>
      <c r="IK687" s="13"/>
      <c r="IL687" s="13"/>
      <c r="IM687" s="13"/>
      <c r="IN687" s="13"/>
      <c r="IO687" s="13"/>
    </row>
    <row r="688" s="9" customFormat="1" customHeight="1" spans="2:249">
      <c r="B688" s="10"/>
      <c r="D688" s="11"/>
      <c r="F688" s="41"/>
      <c r="II688" s="13"/>
      <c r="IJ688" s="13"/>
      <c r="IK688" s="13"/>
      <c r="IL688" s="13"/>
      <c r="IM688" s="13"/>
      <c r="IN688" s="13"/>
      <c r="IO688" s="13"/>
    </row>
    <row r="689" s="9" customFormat="1" customHeight="1" spans="2:249">
      <c r="B689" s="10"/>
      <c r="D689" s="11"/>
      <c r="F689" s="41"/>
      <c r="II689" s="13"/>
      <c r="IJ689" s="13"/>
      <c r="IK689" s="13"/>
      <c r="IL689" s="13"/>
      <c r="IM689" s="13"/>
      <c r="IN689" s="13"/>
      <c r="IO689" s="13"/>
    </row>
    <row r="690" s="9" customFormat="1" customHeight="1" spans="2:249">
      <c r="B690" s="10"/>
      <c r="D690" s="11"/>
      <c r="F690" s="41"/>
      <c r="II690" s="13"/>
      <c r="IJ690" s="13"/>
      <c r="IK690" s="13"/>
      <c r="IL690" s="13"/>
      <c r="IM690" s="13"/>
      <c r="IN690" s="13"/>
      <c r="IO690" s="13"/>
    </row>
    <row r="691" s="9" customFormat="1" customHeight="1" spans="2:249">
      <c r="B691" s="10"/>
      <c r="D691" s="11"/>
      <c r="F691" s="41"/>
      <c r="II691" s="13"/>
      <c r="IJ691" s="13"/>
      <c r="IK691" s="13"/>
      <c r="IL691" s="13"/>
      <c r="IM691" s="13"/>
      <c r="IN691" s="13"/>
      <c r="IO691" s="13"/>
    </row>
    <row r="692" s="9" customFormat="1" customHeight="1" spans="2:249">
      <c r="B692" s="10"/>
      <c r="D692" s="11"/>
      <c r="F692" s="41"/>
      <c r="II692" s="13"/>
      <c r="IJ692" s="13"/>
      <c r="IK692" s="13"/>
      <c r="IL692" s="13"/>
      <c r="IM692" s="13"/>
      <c r="IN692" s="13"/>
      <c r="IO692" s="13"/>
    </row>
    <row r="693" s="9" customFormat="1" customHeight="1" spans="2:249">
      <c r="B693" s="10"/>
      <c r="D693" s="11"/>
      <c r="F693" s="41"/>
      <c r="II693" s="13"/>
      <c r="IJ693" s="13"/>
      <c r="IK693" s="13"/>
      <c r="IL693" s="13"/>
      <c r="IM693" s="13"/>
      <c r="IN693" s="13"/>
      <c r="IO693" s="13"/>
    </row>
    <row r="694" s="9" customFormat="1" customHeight="1" spans="2:249">
      <c r="B694" s="10"/>
      <c r="D694" s="11"/>
      <c r="F694" s="41"/>
      <c r="II694" s="13"/>
      <c r="IJ694" s="13"/>
      <c r="IK694" s="13"/>
      <c r="IL694" s="13"/>
      <c r="IM694" s="13"/>
      <c r="IN694" s="13"/>
      <c r="IO694" s="13"/>
    </row>
    <row r="695" s="9" customFormat="1" customHeight="1" spans="2:249">
      <c r="B695" s="10"/>
      <c r="D695" s="11"/>
      <c r="F695" s="41"/>
      <c r="II695" s="13"/>
      <c r="IJ695" s="13"/>
      <c r="IK695" s="13"/>
      <c r="IL695" s="13"/>
      <c r="IM695" s="13"/>
      <c r="IN695" s="13"/>
      <c r="IO695" s="13"/>
    </row>
    <row r="696" s="9" customFormat="1" customHeight="1" spans="2:249">
      <c r="B696" s="10"/>
      <c r="D696" s="11"/>
      <c r="F696" s="41"/>
      <c r="II696" s="13"/>
      <c r="IJ696" s="13"/>
      <c r="IK696" s="13"/>
      <c r="IL696" s="13"/>
      <c r="IM696" s="13"/>
      <c r="IN696" s="13"/>
      <c r="IO696" s="13"/>
    </row>
    <row r="697" s="9" customFormat="1" customHeight="1" spans="2:249">
      <c r="B697" s="10"/>
      <c r="D697" s="11"/>
      <c r="F697" s="41"/>
      <c r="II697" s="13"/>
      <c r="IJ697" s="13"/>
      <c r="IK697" s="13"/>
      <c r="IL697" s="13"/>
      <c r="IM697" s="13"/>
      <c r="IN697" s="13"/>
      <c r="IO697" s="13"/>
    </row>
    <row r="698" s="9" customFormat="1" customHeight="1" spans="2:249">
      <c r="B698" s="10"/>
      <c r="D698" s="11"/>
      <c r="F698" s="41"/>
      <c r="II698" s="13"/>
      <c r="IJ698" s="13"/>
      <c r="IK698" s="13"/>
      <c r="IL698" s="13"/>
      <c r="IM698" s="13"/>
      <c r="IN698" s="13"/>
      <c r="IO698" s="13"/>
    </row>
    <row r="699" s="9" customFormat="1" customHeight="1" spans="2:249">
      <c r="B699" s="10"/>
      <c r="D699" s="11"/>
      <c r="F699" s="41"/>
      <c r="II699" s="13"/>
      <c r="IJ699" s="13"/>
      <c r="IK699" s="13"/>
      <c r="IL699" s="13"/>
      <c r="IM699" s="13"/>
      <c r="IN699" s="13"/>
      <c r="IO699" s="13"/>
    </row>
    <row r="700" s="9" customFormat="1" customHeight="1" spans="2:249">
      <c r="B700" s="10"/>
      <c r="D700" s="11"/>
      <c r="F700" s="41"/>
      <c r="II700" s="13"/>
      <c r="IJ700" s="13"/>
      <c r="IK700" s="13"/>
      <c r="IL700" s="13"/>
      <c r="IM700" s="13"/>
      <c r="IN700" s="13"/>
      <c r="IO700" s="13"/>
    </row>
    <row r="701" s="9" customFormat="1" customHeight="1" spans="2:249">
      <c r="B701" s="10"/>
      <c r="D701" s="11"/>
      <c r="F701" s="41"/>
      <c r="II701" s="13"/>
      <c r="IJ701" s="13"/>
      <c r="IK701" s="13"/>
      <c r="IL701" s="13"/>
      <c r="IM701" s="13"/>
      <c r="IN701" s="13"/>
      <c r="IO701" s="13"/>
    </row>
    <row r="702" s="9" customFormat="1" customHeight="1" spans="2:249">
      <c r="B702" s="10"/>
      <c r="D702" s="11"/>
      <c r="F702" s="41"/>
      <c r="II702" s="13"/>
      <c r="IJ702" s="13"/>
      <c r="IK702" s="13"/>
      <c r="IL702" s="13"/>
      <c r="IM702" s="13"/>
      <c r="IN702" s="13"/>
      <c r="IO702" s="13"/>
    </row>
    <row r="703" s="9" customFormat="1" customHeight="1" spans="2:249">
      <c r="B703" s="10"/>
      <c r="D703" s="11"/>
      <c r="F703" s="41"/>
      <c r="II703" s="13"/>
      <c r="IJ703" s="13"/>
      <c r="IK703" s="13"/>
      <c r="IL703" s="13"/>
      <c r="IM703" s="13"/>
      <c r="IN703" s="13"/>
      <c r="IO703" s="13"/>
    </row>
    <row r="704" s="9" customFormat="1" customHeight="1" spans="2:249">
      <c r="B704" s="10"/>
      <c r="D704" s="11"/>
      <c r="F704" s="41"/>
      <c r="II704" s="13"/>
      <c r="IJ704" s="13"/>
      <c r="IK704" s="13"/>
      <c r="IL704" s="13"/>
      <c r="IM704" s="13"/>
      <c r="IN704" s="13"/>
      <c r="IO704" s="13"/>
    </row>
    <row r="705" s="9" customFormat="1" customHeight="1" spans="2:249">
      <c r="B705" s="10"/>
      <c r="D705" s="11"/>
      <c r="F705" s="41"/>
      <c r="II705" s="13"/>
      <c r="IJ705" s="13"/>
      <c r="IK705" s="13"/>
      <c r="IL705" s="13"/>
      <c r="IM705" s="13"/>
      <c r="IN705" s="13"/>
      <c r="IO705" s="13"/>
    </row>
    <row r="706" s="9" customFormat="1" customHeight="1" spans="2:249">
      <c r="B706" s="10"/>
      <c r="D706" s="11"/>
      <c r="F706" s="41"/>
      <c r="II706" s="13"/>
      <c r="IJ706" s="13"/>
      <c r="IK706" s="13"/>
      <c r="IL706" s="13"/>
      <c r="IM706" s="13"/>
      <c r="IN706" s="13"/>
      <c r="IO706" s="13"/>
    </row>
    <row r="707" s="9" customFormat="1" customHeight="1" spans="2:249">
      <c r="B707" s="10"/>
      <c r="D707" s="11"/>
      <c r="F707" s="41"/>
      <c r="II707" s="13"/>
      <c r="IJ707" s="13"/>
      <c r="IK707" s="13"/>
      <c r="IL707" s="13"/>
      <c r="IM707" s="13"/>
      <c r="IN707" s="13"/>
      <c r="IO707" s="13"/>
    </row>
    <row r="708" s="9" customFormat="1" customHeight="1" spans="2:249">
      <c r="B708" s="10"/>
      <c r="D708" s="11"/>
      <c r="F708" s="41"/>
      <c r="II708" s="13"/>
      <c r="IJ708" s="13"/>
      <c r="IK708" s="13"/>
      <c r="IL708" s="13"/>
      <c r="IM708" s="13"/>
      <c r="IN708" s="13"/>
      <c r="IO708" s="13"/>
    </row>
    <row r="709" s="9" customFormat="1" customHeight="1" spans="2:249">
      <c r="B709" s="10"/>
      <c r="D709" s="11"/>
      <c r="F709" s="41"/>
      <c r="II709" s="13"/>
      <c r="IJ709" s="13"/>
      <c r="IK709" s="13"/>
      <c r="IL709" s="13"/>
      <c r="IM709" s="13"/>
      <c r="IN709" s="13"/>
      <c r="IO709" s="13"/>
    </row>
    <row r="710" s="9" customFormat="1" customHeight="1" spans="2:249">
      <c r="B710" s="10"/>
      <c r="D710" s="11"/>
      <c r="F710" s="41"/>
      <c r="II710" s="13"/>
      <c r="IJ710" s="13"/>
      <c r="IK710" s="13"/>
      <c r="IL710" s="13"/>
      <c r="IM710" s="13"/>
      <c r="IN710" s="13"/>
      <c r="IO710" s="13"/>
    </row>
    <row r="711" s="9" customFormat="1" customHeight="1" spans="2:249">
      <c r="B711" s="10"/>
      <c r="D711" s="11"/>
      <c r="F711" s="41"/>
      <c r="II711" s="13"/>
      <c r="IJ711" s="13"/>
      <c r="IK711" s="13"/>
      <c r="IL711" s="13"/>
      <c r="IM711" s="13"/>
      <c r="IN711" s="13"/>
      <c r="IO711" s="13"/>
    </row>
    <row r="712" s="9" customFormat="1" customHeight="1" spans="2:249">
      <c r="B712" s="10"/>
      <c r="D712" s="11"/>
      <c r="F712" s="41"/>
      <c r="II712" s="13"/>
      <c r="IJ712" s="13"/>
      <c r="IK712" s="13"/>
      <c r="IL712" s="13"/>
      <c r="IM712" s="13"/>
      <c r="IN712" s="13"/>
      <c r="IO712" s="13"/>
    </row>
    <row r="713" s="9" customFormat="1" customHeight="1" spans="2:249">
      <c r="B713" s="10"/>
      <c r="D713" s="11"/>
      <c r="F713" s="41"/>
      <c r="II713" s="13"/>
      <c r="IJ713" s="13"/>
      <c r="IK713" s="13"/>
      <c r="IL713" s="13"/>
      <c r="IM713" s="13"/>
      <c r="IN713" s="13"/>
      <c r="IO713" s="13"/>
    </row>
    <row r="714" s="9" customFormat="1" customHeight="1" spans="2:249">
      <c r="B714" s="10"/>
      <c r="D714" s="11"/>
      <c r="F714" s="41"/>
      <c r="II714" s="13"/>
      <c r="IJ714" s="13"/>
      <c r="IK714" s="13"/>
      <c r="IL714" s="13"/>
      <c r="IM714" s="13"/>
      <c r="IN714" s="13"/>
      <c r="IO714" s="13"/>
    </row>
    <row r="715" s="9" customFormat="1" customHeight="1" spans="2:249">
      <c r="B715" s="10"/>
      <c r="D715" s="11"/>
      <c r="F715" s="41"/>
      <c r="II715" s="13"/>
      <c r="IJ715" s="13"/>
      <c r="IK715" s="13"/>
      <c r="IL715" s="13"/>
      <c r="IM715" s="13"/>
      <c r="IN715" s="13"/>
      <c r="IO715" s="13"/>
    </row>
    <row r="716" s="9" customFormat="1" customHeight="1" spans="2:249">
      <c r="B716" s="10"/>
      <c r="D716" s="11"/>
      <c r="F716" s="41"/>
      <c r="II716" s="13"/>
      <c r="IJ716" s="13"/>
      <c r="IK716" s="13"/>
      <c r="IL716" s="13"/>
      <c r="IM716" s="13"/>
      <c r="IN716" s="13"/>
      <c r="IO716" s="13"/>
    </row>
    <row r="717" s="9" customFormat="1" customHeight="1" spans="2:249">
      <c r="B717" s="10"/>
      <c r="D717" s="11"/>
      <c r="F717" s="41"/>
      <c r="II717" s="13"/>
      <c r="IJ717" s="13"/>
      <c r="IK717" s="13"/>
      <c r="IL717" s="13"/>
      <c r="IM717" s="13"/>
      <c r="IN717" s="13"/>
      <c r="IO717" s="13"/>
    </row>
    <row r="718" s="9" customFormat="1" customHeight="1" spans="2:249">
      <c r="B718" s="10"/>
      <c r="D718" s="11"/>
      <c r="F718" s="41"/>
      <c r="II718" s="13"/>
      <c r="IJ718" s="13"/>
      <c r="IK718" s="13"/>
      <c r="IL718" s="13"/>
      <c r="IM718" s="13"/>
      <c r="IN718" s="13"/>
      <c r="IO718" s="13"/>
    </row>
    <row r="719" s="9" customFormat="1" customHeight="1" spans="2:249">
      <c r="B719" s="10"/>
      <c r="D719" s="11"/>
      <c r="F719" s="41"/>
      <c r="II719" s="13"/>
      <c r="IJ719" s="13"/>
      <c r="IK719" s="13"/>
      <c r="IL719" s="13"/>
      <c r="IM719" s="13"/>
      <c r="IN719" s="13"/>
      <c r="IO719" s="13"/>
    </row>
    <row r="720" s="9" customFormat="1" customHeight="1" spans="2:249">
      <c r="B720" s="10"/>
      <c r="D720" s="11"/>
      <c r="F720" s="41"/>
      <c r="II720" s="13"/>
      <c r="IJ720" s="13"/>
      <c r="IK720" s="13"/>
      <c r="IL720" s="13"/>
      <c r="IM720" s="13"/>
      <c r="IN720" s="13"/>
      <c r="IO720" s="13"/>
    </row>
    <row r="721" s="9" customFormat="1" customHeight="1" spans="2:249">
      <c r="B721" s="10"/>
      <c r="D721" s="11"/>
      <c r="F721" s="41"/>
      <c r="II721" s="13"/>
      <c r="IJ721" s="13"/>
      <c r="IK721" s="13"/>
      <c r="IL721" s="13"/>
      <c r="IM721" s="13"/>
      <c r="IN721" s="13"/>
      <c r="IO721" s="13"/>
    </row>
    <row r="722" s="9" customFormat="1" customHeight="1" spans="2:249">
      <c r="B722" s="10"/>
      <c r="D722" s="11"/>
      <c r="F722" s="41"/>
      <c r="II722" s="13"/>
      <c r="IJ722" s="13"/>
      <c r="IK722" s="13"/>
      <c r="IL722" s="13"/>
      <c r="IM722" s="13"/>
      <c r="IN722" s="13"/>
      <c r="IO722" s="13"/>
    </row>
    <row r="723" s="9" customFormat="1" customHeight="1" spans="2:249">
      <c r="B723" s="10"/>
      <c r="D723" s="11"/>
      <c r="F723" s="41"/>
      <c r="II723" s="13"/>
      <c r="IJ723" s="13"/>
      <c r="IK723" s="13"/>
      <c r="IL723" s="13"/>
      <c r="IM723" s="13"/>
      <c r="IN723" s="13"/>
      <c r="IO723" s="13"/>
    </row>
    <row r="724" s="9" customFormat="1" customHeight="1" spans="2:249">
      <c r="B724" s="10"/>
      <c r="D724" s="11"/>
      <c r="F724" s="41"/>
      <c r="II724" s="13"/>
      <c r="IJ724" s="13"/>
      <c r="IK724" s="13"/>
      <c r="IL724" s="13"/>
      <c r="IM724" s="13"/>
      <c r="IN724" s="13"/>
      <c r="IO724" s="13"/>
    </row>
    <row r="725" s="9" customFormat="1" customHeight="1" spans="2:249">
      <c r="B725" s="10"/>
      <c r="D725" s="11"/>
      <c r="F725" s="41"/>
      <c r="II725" s="13"/>
      <c r="IJ725" s="13"/>
      <c r="IK725" s="13"/>
      <c r="IL725" s="13"/>
      <c r="IM725" s="13"/>
      <c r="IN725" s="13"/>
      <c r="IO725" s="13"/>
    </row>
    <row r="726" s="9" customFormat="1" customHeight="1" spans="2:249">
      <c r="B726" s="10"/>
      <c r="D726" s="11"/>
      <c r="F726" s="41"/>
      <c r="II726" s="13"/>
      <c r="IJ726" s="13"/>
      <c r="IK726" s="13"/>
      <c r="IL726" s="13"/>
      <c r="IM726" s="13"/>
      <c r="IN726" s="13"/>
      <c r="IO726" s="13"/>
    </row>
    <row r="727" s="9" customFormat="1" customHeight="1" spans="2:249">
      <c r="B727" s="10"/>
      <c r="D727" s="11"/>
      <c r="F727" s="41"/>
      <c r="II727" s="13"/>
      <c r="IJ727" s="13"/>
      <c r="IK727" s="13"/>
      <c r="IL727" s="13"/>
      <c r="IM727" s="13"/>
      <c r="IN727" s="13"/>
      <c r="IO727" s="13"/>
    </row>
    <row r="728" s="9" customFormat="1" customHeight="1" spans="2:249">
      <c r="B728" s="10"/>
      <c r="D728" s="11"/>
      <c r="F728" s="41"/>
      <c r="II728" s="13"/>
      <c r="IJ728" s="13"/>
      <c r="IK728" s="13"/>
      <c r="IL728" s="13"/>
      <c r="IM728" s="13"/>
      <c r="IN728" s="13"/>
      <c r="IO728" s="13"/>
    </row>
    <row r="729" s="9" customFormat="1" customHeight="1" spans="2:249">
      <c r="B729" s="10"/>
      <c r="D729" s="11"/>
      <c r="F729" s="41"/>
      <c r="II729" s="13"/>
      <c r="IJ729" s="13"/>
      <c r="IK729" s="13"/>
      <c r="IL729" s="13"/>
      <c r="IM729" s="13"/>
      <c r="IN729" s="13"/>
      <c r="IO729" s="13"/>
    </row>
    <row r="730" s="9" customFormat="1" customHeight="1" spans="2:249">
      <c r="B730" s="10"/>
      <c r="D730" s="11"/>
      <c r="F730" s="41"/>
      <c r="II730" s="13"/>
      <c r="IJ730" s="13"/>
      <c r="IK730" s="13"/>
      <c r="IL730" s="13"/>
      <c r="IM730" s="13"/>
      <c r="IN730" s="13"/>
      <c r="IO730" s="13"/>
    </row>
    <row r="731" s="9" customFormat="1" customHeight="1" spans="2:249">
      <c r="B731" s="10"/>
      <c r="D731" s="11"/>
      <c r="F731" s="41"/>
      <c r="II731" s="13"/>
      <c r="IJ731" s="13"/>
      <c r="IK731" s="13"/>
      <c r="IL731" s="13"/>
      <c r="IM731" s="13"/>
      <c r="IN731" s="13"/>
      <c r="IO731" s="13"/>
    </row>
    <row r="732" s="9" customFormat="1" customHeight="1" spans="2:249">
      <c r="B732" s="10"/>
      <c r="D732" s="11"/>
      <c r="F732" s="41"/>
      <c r="II732" s="13"/>
      <c r="IJ732" s="13"/>
      <c r="IK732" s="13"/>
      <c r="IL732" s="13"/>
      <c r="IM732" s="13"/>
      <c r="IN732" s="13"/>
      <c r="IO732" s="13"/>
    </row>
    <row r="733" s="9" customFormat="1" customHeight="1" spans="2:249">
      <c r="B733" s="10"/>
      <c r="D733" s="11"/>
      <c r="F733" s="41"/>
      <c r="II733" s="13"/>
      <c r="IJ733" s="13"/>
      <c r="IK733" s="13"/>
      <c r="IL733" s="13"/>
      <c r="IM733" s="13"/>
      <c r="IN733" s="13"/>
      <c r="IO733" s="13"/>
    </row>
    <row r="734" s="9" customFormat="1" customHeight="1" spans="2:249">
      <c r="B734" s="10"/>
      <c r="D734" s="11"/>
      <c r="F734" s="41"/>
      <c r="II734" s="13"/>
      <c r="IJ734" s="13"/>
      <c r="IK734" s="13"/>
      <c r="IL734" s="13"/>
      <c r="IM734" s="13"/>
      <c r="IN734" s="13"/>
      <c r="IO734" s="13"/>
    </row>
    <row r="735" s="9" customFormat="1" customHeight="1" spans="2:249">
      <c r="B735" s="10"/>
      <c r="D735" s="11"/>
      <c r="F735" s="41"/>
      <c r="II735" s="13"/>
      <c r="IJ735" s="13"/>
      <c r="IK735" s="13"/>
      <c r="IL735" s="13"/>
      <c r="IM735" s="13"/>
      <c r="IN735" s="13"/>
      <c r="IO735" s="13"/>
    </row>
    <row r="736" s="9" customFormat="1" customHeight="1" spans="2:249">
      <c r="B736" s="10"/>
      <c r="D736" s="11"/>
      <c r="F736" s="41"/>
      <c r="II736" s="13"/>
      <c r="IJ736" s="13"/>
      <c r="IK736" s="13"/>
      <c r="IL736" s="13"/>
      <c r="IM736" s="13"/>
      <c r="IN736" s="13"/>
      <c r="IO736" s="13"/>
    </row>
    <row r="737" s="9" customFormat="1" customHeight="1" spans="2:249">
      <c r="B737" s="10"/>
      <c r="D737" s="11"/>
      <c r="F737" s="41"/>
      <c r="II737" s="13"/>
      <c r="IJ737" s="13"/>
      <c r="IK737" s="13"/>
      <c r="IL737" s="13"/>
      <c r="IM737" s="13"/>
      <c r="IN737" s="13"/>
      <c r="IO737" s="13"/>
    </row>
    <row r="738" s="9" customFormat="1" customHeight="1" spans="2:249">
      <c r="B738" s="10"/>
      <c r="D738" s="11"/>
      <c r="F738" s="41"/>
      <c r="II738" s="13"/>
      <c r="IJ738" s="13"/>
      <c r="IK738" s="13"/>
      <c r="IL738" s="13"/>
      <c r="IM738" s="13"/>
      <c r="IN738" s="13"/>
      <c r="IO738" s="13"/>
    </row>
    <row r="739" s="9" customFormat="1" customHeight="1" spans="2:249">
      <c r="B739" s="10"/>
      <c r="D739" s="11"/>
      <c r="F739" s="41"/>
      <c r="II739" s="13"/>
      <c r="IJ739" s="13"/>
      <c r="IK739" s="13"/>
      <c r="IL739" s="13"/>
      <c r="IM739" s="13"/>
      <c r="IN739" s="13"/>
      <c r="IO739" s="13"/>
    </row>
    <row r="740" s="9" customFormat="1" customHeight="1" spans="2:249">
      <c r="B740" s="10"/>
      <c r="D740" s="11"/>
      <c r="F740" s="41"/>
      <c r="II740" s="13"/>
      <c r="IJ740" s="13"/>
      <c r="IK740" s="13"/>
      <c r="IL740" s="13"/>
      <c r="IM740" s="13"/>
      <c r="IN740" s="13"/>
      <c r="IO740" s="13"/>
    </row>
    <row r="741" s="9" customFormat="1" customHeight="1" spans="2:249">
      <c r="B741" s="10"/>
      <c r="D741" s="11"/>
      <c r="F741" s="41"/>
      <c r="II741" s="13"/>
      <c r="IJ741" s="13"/>
      <c r="IK741" s="13"/>
      <c r="IL741" s="13"/>
      <c r="IM741" s="13"/>
      <c r="IN741" s="13"/>
      <c r="IO741" s="13"/>
    </row>
    <row r="742" s="9" customFormat="1" customHeight="1" spans="2:249">
      <c r="B742" s="10"/>
      <c r="D742" s="11"/>
      <c r="F742" s="41"/>
      <c r="II742" s="13"/>
      <c r="IJ742" s="13"/>
      <c r="IK742" s="13"/>
      <c r="IL742" s="13"/>
      <c r="IM742" s="13"/>
      <c r="IN742" s="13"/>
      <c r="IO742" s="13"/>
    </row>
    <row r="743" s="9" customFormat="1" customHeight="1" spans="2:249">
      <c r="B743" s="10"/>
      <c r="D743" s="11"/>
      <c r="F743" s="41"/>
      <c r="II743" s="13"/>
      <c r="IJ743" s="13"/>
      <c r="IK743" s="13"/>
      <c r="IL743" s="13"/>
      <c r="IM743" s="13"/>
      <c r="IN743" s="13"/>
      <c r="IO743" s="13"/>
    </row>
    <row r="744" s="9" customFormat="1" customHeight="1" spans="2:249">
      <c r="B744" s="10"/>
      <c r="D744" s="11"/>
      <c r="F744" s="41"/>
      <c r="II744" s="13"/>
      <c r="IJ744" s="13"/>
      <c r="IK744" s="13"/>
      <c r="IL744" s="13"/>
      <c r="IM744" s="13"/>
      <c r="IN744" s="13"/>
      <c r="IO744" s="13"/>
    </row>
    <row r="745" s="9" customFormat="1" customHeight="1" spans="2:249">
      <c r="B745" s="10"/>
      <c r="D745" s="11"/>
      <c r="F745" s="41"/>
      <c r="II745" s="13"/>
      <c r="IJ745" s="13"/>
      <c r="IK745" s="13"/>
      <c r="IL745" s="13"/>
      <c r="IM745" s="13"/>
      <c r="IN745" s="13"/>
      <c r="IO745" s="13"/>
    </row>
    <row r="746" s="9" customFormat="1" customHeight="1" spans="2:249">
      <c r="B746" s="10"/>
      <c r="D746" s="11"/>
      <c r="F746" s="41"/>
      <c r="II746" s="13"/>
      <c r="IJ746" s="13"/>
      <c r="IK746" s="13"/>
      <c r="IL746" s="13"/>
      <c r="IM746" s="13"/>
      <c r="IN746" s="13"/>
      <c r="IO746" s="13"/>
    </row>
    <row r="747" s="9" customFormat="1" customHeight="1" spans="2:249">
      <c r="B747" s="10"/>
      <c r="D747" s="11"/>
      <c r="F747" s="41"/>
      <c r="II747" s="13"/>
      <c r="IJ747" s="13"/>
      <c r="IK747" s="13"/>
      <c r="IL747" s="13"/>
      <c r="IM747" s="13"/>
      <c r="IN747" s="13"/>
      <c r="IO747" s="13"/>
    </row>
    <row r="748" s="9" customFormat="1" customHeight="1" spans="2:249">
      <c r="B748" s="10"/>
      <c r="D748" s="11"/>
      <c r="F748" s="41"/>
      <c r="II748" s="13"/>
      <c r="IJ748" s="13"/>
      <c r="IK748" s="13"/>
      <c r="IL748" s="13"/>
      <c r="IM748" s="13"/>
      <c r="IN748" s="13"/>
      <c r="IO748" s="13"/>
    </row>
    <row r="749" s="9" customFormat="1" customHeight="1" spans="2:249">
      <c r="B749" s="10"/>
      <c r="D749" s="11"/>
      <c r="F749" s="41"/>
      <c r="II749" s="13"/>
      <c r="IJ749" s="13"/>
      <c r="IK749" s="13"/>
      <c r="IL749" s="13"/>
      <c r="IM749" s="13"/>
      <c r="IN749" s="13"/>
      <c r="IO749" s="13"/>
    </row>
    <row r="750" s="9" customFormat="1" customHeight="1" spans="2:249">
      <c r="B750" s="10"/>
      <c r="D750" s="11"/>
      <c r="F750" s="41"/>
      <c r="II750" s="13"/>
      <c r="IJ750" s="13"/>
      <c r="IK750" s="13"/>
      <c r="IL750" s="13"/>
      <c r="IM750" s="13"/>
      <c r="IN750" s="13"/>
      <c r="IO750" s="13"/>
    </row>
    <row r="751" s="9" customFormat="1" customHeight="1" spans="2:249">
      <c r="B751" s="10"/>
      <c r="D751" s="11"/>
      <c r="F751" s="41"/>
      <c r="II751" s="13"/>
      <c r="IJ751" s="13"/>
      <c r="IK751" s="13"/>
      <c r="IL751" s="13"/>
      <c r="IM751" s="13"/>
      <c r="IN751" s="13"/>
      <c r="IO751" s="13"/>
    </row>
    <row r="752" s="9" customFormat="1" customHeight="1" spans="2:249">
      <c r="B752" s="10"/>
      <c r="D752" s="11"/>
      <c r="F752" s="41"/>
      <c r="II752" s="13"/>
      <c r="IJ752" s="13"/>
      <c r="IK752" s="13"/>
      <c r="IL752" s="13"/>
      <c r="IM752" s="13"/>
      <c r="IN752" s="13"/>
      <c r="IO752" s="13"/>
    </row>
    <row r="753" s="9" customFormat="1" customHeight="1" spans="2:249">
      <c r="B753" s="10"/>
      <c r="D753" s="11"/>
      <c r="F753" s="41"/>
      <c r="II753" s="13"/>
      <c r="IJ753" s="13"/>
      <c r="IK753" s="13"/>
      <c r="IL753" s="13"/>
      <c r="IM753" s="13"/>
      <c r="IN753" s="13"/>
      <c r="IO753" s="13"/>
    </row>
    <row r="754" s="9" customFormat="1" customHeight="1" spans="2:249">
      <c r="B754" s="10"/>
      <c r="D754" s="11"/>
      <c r="F754" s="41"/>
      <c r="II754" s="13"/>
      <c r="IJ754" s="13"/>
      <c r="IK754" s="13"/>
      <c r="IL754" s="13"/>
      <c r="IM754" s="13"/>
      <c r="IN754" s="13"/>
      <c r="IO754" s="13"/>
    </row>
    <row r="755" s="9" customFormat="1" customHeight="1" spans="2:249">
      <c r="B755" s="10"/>
      <c r="D755" s="11"/>
      <c r="F755" s="41"/>
      <c r="II755" s="13"/>
      <c r="IJ755" s="13"/>
      <c r="IK755" s="13"/>
      <c r="IL755" s="13"/>
      <c r="IM755" s="13"/>
      <c r="IN755" s="13"/>
      <c r="IO755" s="13"/>
    </row>
    <row r="756" s="9" customFormat="1" customHeight="1" spans="2:249">
      <c r="B756" s="10"/>
      <c r="D756" s="11"/>
      <c r="F756" s="41"/>
      <c r="II756" s="13"/>
      <c r="IJ756" s="13"/>
      <c r="IK756" s="13"/>
      <c r="IL756" s="13"/>
      <c r="IM756" s="13"/>
      <c r="IN756" s="13"/>
      <c r="IO756" s="13"/>
    </row>
    <row r="757" s="9" customFormat="1" customHeight="1" spans="2:249">
      <c r="B757" s="10"/>
      <c r="D757" s="11"/>
      <c r="F757" s="41"/>
      <c r="II757" s="13"/>
      <c r="IJ757" s="13"/>
      <c r="IK757" s="13"/>
      <c r="IL757" s="13"/>
      <c r="IM757" s="13"/>
      <c r="IN757" s="13"/>
      <c r="IO757" s="13"/>
    </row>
    <row r="758" s="9" customFormat="1" customHeight="1" spans="2:249">
      <c r="B758" s="10"/>
      <c r="D758" s="11"/>
      <c r="F758" s="41"/>
      <c r="II758" s="13"/>
      <c r="IJ758" s="13"/>
      <c r="IK758" s="13"/>
      <c r="IL758" s="13"/>
      <c r="IM758" s="13"/>
      <c r="IN758" s="13"/>
      <c r="IO758" s="13"/>
    </row>
    <row r="759" s="9" customFormat="1" customHeight="1" spans="2:249">
      <c r="B759" s="10"/>
      <c r="D759" s="11"/>
      <c r="F759" s="41"/>
      <c r="II759" s="13"/>
      <c r="IJ759" s="13"/>
      <c r="IK759" s="13"/>
      <c r="IL759" s="13"/>
      <c r="IM759" s="13"/>
      <c r="IN759" s="13"/>
      <c r="IO759" s="13"/>
    </row>
    <row r="760" s="9" customFormat="1" customHeight="1" spans="2:249">
      <c r="B760" s="10"/>
      <c r="D760" s="11"/>
      <c r="F760" s="41"/>
      <c r="II760" s="13"/>
      <c r="IJ760" s="13"/>
      <c r="IK760" s="13"/>
      <c r="IL760" s="13"/>
      <c r="IM760" s="13"/>
      <c r="IN760" s="13"/>
      <c r="IO760" s="13"/>
    </row>
    <row r="761" s="9" customFormat="1" customHeight="1" spans="2:249">
      <c r="B761" s="10"/>
      <c r="D761" s="11"/>
      <c r="F761" s="41"/>
      <c r="II761" s="13"/>
      <c r="IJ761" s="13"/>
      <c r="IK761" s="13"/>
      <c r="IL761" s="13"/>
      <c r="IM761" s="13"/>
      <c r="IN761" s="13"/>
      <c r="IO761" s="13"/>
    </row>
    <row r="762" s="9" customFormat="1" customHeight="1" spans="2:249">
      <c r="B762" s="10"/>
      <c r="D762" s="11"/>
      <c r="F762" s="41"/>
      <c r="II762" s="13"/>
      <c r="IJ762" s="13"/>
      <c r="IK762" s="13"/>
      <c r="IL762" s="13"/>
      <c r="IM762" s="13"/>
      <c r="IN762" s="13"/>
      <c r="IO762" s="13"/>
    </row>
    <row r="763" s="9" customFormat="1" customHeight="1" spans="2:249">
      <c r="B763" s="10"/>
      <c r="D763" s="11"/>
      <c r="F763" s="41"/>
      <c r="II763" s="13"/>
      <c r="IJ763" s="13"/>
      <c r="IK763" s="13"/>
      <c r="IL763" s="13"/>
      <c r="IM763" s="13"/>
      <c r="IN763" s="13"/>
      <c r="IO763" s="13"/>
    </row>
    <row r="764" s="9" customFormat="1" customHeight="1" spans="2:249">
      <c r="B764" s="10"/>
      <c r="D764" s="11"/>
      <c r="F764" s="41"/>
      <c r="II764" s="13"/>
      <c r="IJ764" s="13"/>
      <c r="IK764" s="13"/>
      <c r="IL764" s="13"/>
      <c r="IM764" s="13"/>
      <c r="IN764" s="13"/>
      <c r="IO764" s="13"/>
    </row>
    <row r="765" s="9" customFormat="1" customHeight="1" spans="2:249">
      <c r="B765" s="10"/>
      <c r="D765" s="11"/>
      <c r="F765" s="41"/>
      <c r="II765" s="13"/>
      <c r="IJ765" s="13"/>
      <c r="IK765" s="13"/>
      <c r="IL765" s="13"/>
      <c r="IM765" s="13"/>
      <c r="IN765" s="13"/>
      <c r="IO765" s="13"/>
    </row>
    <row r="766" s="9" customFormat="1" customHeight="1" spans="2:249">
      <c r="B766" s="10"/>
      <c r="D766" s="11"/>
      <c r="F766" s="41"/>
      <c r="II766" s="13"/>
      <c r="IJ766" s="13"/>
      <c r="IK766" s="13"/>
      <c r="IL766" s="13"/>
      <c r="IM766" s="13"/>
      <c r="IN766" s="13"/>
      <c r="IO766" s="13"/>
    </row>
    <row r="767" s="9" customFormat="1" customHeight="1" spans="2:249">
      <c r="B767" s="10"/>
      <c r="D767" s="11"/>
      <c r="F767" s="41"/>
      <c r="II767" s="13"/>
      <c r="IJ767" s="13"/>
      <c r="IK767" s="13"/>
      <c r="IL767" s="13"/>
      <c r="IM767" s="13"/>
      <c r="IN767" s="13"/>
      <c r="IO767" s="13"/>
    </row>
    <row r="768" s="9" customFormat="1" customHeight="1" spans="2:249">
      <c r="B768" s="10"/>
      <c r="D768" s="11"/>
      <c r="F768" s="41"/>
      <c r="II768" s="13"/>
      <c r="IJ768" s="13"/>
      <c r="IK768" s="13"/>
      <c r="IL768" s="13"/>
      <c r="IM768" s="13"/>
      <c r="IN768" s="13"/>
      <c r="IO768" s="13"/>
    </row>
    <row r="769" s="9" customFormat="1" customHeight="1" spans="2:249">
      <c r="B769" s="10"/>
      <c r="D769" s="11"/>
      <c r="F769" s="41"/>
      <c r="II769" s="13"/>
      <c r="IJ769" s="13"/>
      <c r="IK769" s="13"/>
      <c r="IL769" s="13"/>
      <c r="IM769" s="13"/>
      <c r="IN769" s="13"/>
      <c r="IO769" s="13"/>
    </row>
    <row r="770" s="9" customFormat="1" customHeight="1" spans="2:249">
      <c r="B770" s="10"/>
      <c r="D770" s="11"/>
      <c r="F770" s="41"/>
      <c r="II770" s="13"/>
      <c r="IJ770" s="13"/>
      <c r="IK770" s="13"/>
      <c r="IL770" s="13"/>
      <c r="IM770" s="13"/>
      <c r="IN770" s="13"/>
      <c r="IO770" s="13"/>
    </row>
    <row r="771" s="9" customFormat="1" customHeight="1" spans="2:249">
      <c r="B771" s="10"/>
      <c r="D771" s="11"/>
      <c r="F771" s="41"/>
      <c r="II771" s="13"/>
      <c r="IJ771" s="13"/>
      <c r="IK771" s="13"/>
      <c r="IL771" s="13"/>
      <c r="IM771" s="13"/>
      <c r="IN771" s="13"/>
      <c r="IO771" s="13"/>
    </row>
    <row r="772" s="9" customFormat="1" customHeight="1" spans="2:249">
      <c r="B772" s="10"/>
      <c r="D772" s="11"/>
      <c r="F772" s="41"/>
      <c r="II772" s="13"/>
      <c r="IJ772" s="13"/>
      <c r="IK772" s="13"/>
      <c r="IL772" s="13"/>
      <c r="IM772" s="13"/>
      <c r="IN772" s="13"/>
      <c r="IO772" s="13"/>
    </row>
    <row r="773" s="9" customFormat="1" customHeight="1" spans="2:249">
      <c r="B773" s="10"/>
      <c r="D773" s="11"/>
      <c r="F773" s="41"/>
      <c r="II773" s="13"/>
      <c r="IJ773" s="13"/>
      <c r="IK773" s="13"/>
      <c r="IL773" s="13"/>
      <c r="IM773" s="13"/>
      <c r="IN773" s="13"/>
      <c r="IO773" s="13"/>
    </row>
    <row r="774" s="9" customFormat="1" customHeight="1" spans="2:249">
      <c r="B774" s="10"/>
      <c r="D774" s="11"/>
      <c r="F774" s="41"/>
      <c r="II774" s="13"/>
      <c r="IJ774" s="13"/>
      <c r="IK774" s="13"/>
      <c r="IL774" s="13"/>
      <c r="IM774" s="13"/>
      <c r="IN774" s="13"/>
      <c r="IO774" s="13"/>
    </row>
    <row r="775" s="9" customFormat="1" customHeight="1" spans="2:249">
      <c r="B775" s="10"/>
      <c r="D775" s="11"/>
      <c r="F775" s="41"/>
      <c r="II775" s="13"/>
      <c r="IJ775" s="13"/>
      <c r="IK775" s="13"/>
      <c r="IL775" s="13"/>
      <c r="IM775" s="13"/>
      <c r="IN775" s="13"/>
      <c r="IO775" s="13"/>
    </row>
    <row r="776" s="9" customFormat="1" customHeight="1" spans="2:249">
      <c r="B776" s="10"/>
      <c r="D776" s="11"/>
      <c r="F776" s="41"/>
      <c r="II776" s="13"/>
      <c r="IJ776" s="13"/>
      <c r="IK776" s="13"/>
      <c r="IL776" s="13"/>
      <c r="IM776" s="13"/>
      <c r="IN776" s="13"/>
      <c r="IO776" s="13"/>
    </row>
    <row r="777" s="9" customFormat="1" customHeight="1" spans="2:249">
      <c r="B777" s="10"/>
      <c r="D777" s="11"/>
      <c r="F777" s="41"/>
      <c r="II777" s="13"/>
      <c r="IJ777" s="13"/>
      <c r="IK777" s="13"/>
      <c r="IL777" s="13"/>
      <c r="IM777" s="13"/>
      <c r="IN777" s="13"/>
      <c r="IO777" s="13"/>
    </row>
    <row r="778" s="9" customFormat="1" customHeight="1" spans="2:249">
      <c r="B778" s="10"/>
      <c r="D778" s="11"/>
      <c r="F778" s="41"/>
      <c r="II778" s="13"/>
      <c r="IJ778" s="13"/>
      <c r="IK778" s="13"/>
      <c r="IL778" s="13"/>
      <c r="IM778" s="13"/>
      <c r="IN778" s="13"/>
      <c r="IO778" s="13"/>
    </row>
    <row r="779" s="9" customFormat="1" customHeight="1" spans="2:249">
      <c r="B779" s="10"/>
      <c r="D779" s="11"/>
      <c r="F779" s="41"/>
      <c r="II779" s="13"/>
      <c r="IJ779" s="13"/>
      <c r="IK779" s="13"/>
      <c r="IL779" s="13"/>
      <c r="IM779" s="13"/>
      <c r="IN779" s="13"/>
      <c r="IO779" s="13"/>
    </row>
    <row r="780" s="9" customFormat="1" customHeight="1" spans="2:249">
      <c r="B780" s="10"/>
      <c r="D780" s="11"/>
      <c r="F780" s="41"/>
      <c r="II780" s="13"/>
      <c r="IJ780" s="13"/>
      <c r="IK780" s="13"/>
      <c r="IL780" s="13"/>
      <c r="IM780" s="13"/>
      <c r="IN780" s="13"/>
      <c r="IO780" s="13"/>
    </row>
    <row r="781" s="9" customFormat="1" customHeight="1" spans="2:249">
      <c r="B781" s="10"/>
      <c r="D781" s="11"/>
      <c r="F781" s="41"/>
      <c r="II781" s="13"/>
      <c r="IJ781" s="13"/>
      <c r="IK781" s="13"/>
      <c r="IL781" s="13"/>
      <c r="IM781" s="13"/>
      <c r="IN781" s="13"/>
      <c r="IO781" s="13"/>
    </row>
    <row r="782" s="9" customFormat="1" customHeight="1" spans="2:249">
      <c r="B782" s="10"/>
      <c r="D782" s="11"/>
      <c r="F782" s="41"/>
      <c r="II782" s="13"/>
      <c r="IJ782" s="13"/>
      <c r="IK782" s="13"/>
      <c r="IL782" s="13"/>
      <c r="IM782" s="13"/>
      <c r="IN782" s="13"/>
      <c r="IO782" s="13"/>
    </row>
    <row r="783" s="9" customFormat="1" customHeight="1" spans="2:249">
      <c r="B783" s="10"/>
      <c r="D783" s="11"/>
      <c r="F783" s="41"/>
      <c r="II783" s="13"/>
      <c r="IJ783" s="13"/>
      <c r="IK783" s="13"/>
      <c r="IL783" s="13"/>
      <c r="IM783" s="13"/>
      <c r="IN783" s="13"/>
      <c r="IO783" s="13"/>
    </row>
    <row r="784" s="9" customFormat="1" customHeight="1" spans="2:249">
      <c r="B784" s="10"/>
      <c r="D784" s="11"/>
      <c r="F784" s="41"/>
      <c r="II784" s="13"/>
      <c r="IJ784" s="13"/>
      <c r="IK784" s="13"/>
      <c r="IL784" s="13"/>
      <c r="IM784" s="13"/>
      <c r="IN784" s="13"/>
      <c r="IO784" s="13"/>
    </row>
    <row r="785" s="9" customFormat="1" customHeight="1" spans="2:249">
      <c r="B785" s="10"/>
      <c r="D785" s="11"/>
      <c r="F785" s="41"/>
      <c r="II785" s="13"/>
      <c r="IJ785" s="13"/>
      <c r="IK785" s="13"/>
      <c r="IL785" s="13"/>
      <c r="IM785" s="13"/>
      <c r="IN785" s="13"/>
      <c r="IO785" s="13"/>
    </row>
    <row r="786" s="9" customFormat="1" customHeight="1" spans="2:249">
      <c r="B786" s="10"/>
      <c r="D786" s="11"/>
      <c r="F786" s="41"/>
      <c r="II786" s="13"/>
      <c r="IJ786" s="13"/>
      <c r="IK786" s="13"/>
      <c r="IL786" s="13"/>
      <c r="IM786" s="13"/>
      <c r="IN786" s="13"/>
      <c r="IO786" s="13"/>
    </row>
    <row r="787" s="9" customFormat="1" customHeight="1" spans="2:249">
      <c r="B787" s="10"/>
      <c r="D787" s="11"/>
      <c r="F787" s="41"/>
      <c r="II787" s="13"/>
      <c r="IJ787" s="13"/>
      <c r="IK787" s="13"/>
      <c r="IL787" s="13"/>
      <c r="IM787" s="13"/>
      <c r="IN787" s="13"/>
      <c r="IO787" s="13"/>
    </row>
    <row r="788" s="9" customFormat="1" customHeight="1" spans="2:249">
      <c r="B788" s="10"/>
      <c r="D788" s="11"/>
      <c r="F788" s="41"/>
      <c r="II788" s="13"/>
      <c r="IJ788" s="13"/>
      <c r="IK788" s="13"/>
      <c r="IL788" s="13"/>
      <c r="IM788" s="13"/>
      <c r="IN788" s="13"/>
      <c r="IO788" s="13"/>
    </row>
    <row r="789" s="9" customFormat="1" customHeight="1" spans="2:249">
      <c r="B789" s="10"/>
      <c r="D789" s="11"/>
      <c r="F789" s="41"/>
      <c r="II789" s="13"/>
      <c r="IJ789" s="13"/>
      <c r="IK789" s="13"/>
      <c r="IL789" s="13"/>
      <c r="IM789" s="13"/>
      <c r="IN789" s="13"/>
      <c r="IO789" s="13"/>
    </row>
    <row r="790" s="9" customFormat="1" customHeight="1" spans="2:249">
      <c r="B790" s="10"/>
      <c r="D790" s="11"/>
      <c r="F790" s="41"/>
      <c r="II790" s="13"/>
      <c r="IJ790" s="13"/>
      <c r="IK790" s="13"/>
      <c r="IL790" s="13"/>
      <c r="IM790" s="13"/>
      <c r="IN790" s="13"/>
      <c r="IO790" s="13"/>
    </row>
    <row r="791" s="9" customFormat="1" customHeight="1" spans="2:249">
      <c r="B791" s="10"/>
      <c r="D791" s="11"/>
      <c r="F791" s="41"/>
      <c r="II791" s="13"/>
      <c r="IJ791" s="13"/>
      <c r="IK791" s="13"/>
      <c r="IL791" s="13"/>
      <c r="IM791" s="13"/>
      <c r="IN791" s="13"/>
      <c r="IO791" s="13"/>
    </row>
    <row r="792" s="9" customFormat="1" customHeight="1" spans="2:249">
      <c r="B792" s="10"/>
      <c r="D792" s="11"/>
      <c r="F792" s="41"/>
      <c r="II792" s="13"/>
      <c r="IJ792" s="13"/>
      <c r="IK792" s="13"/>
      <c r="IL792" s="13"/>
      <c r="IM792" s="13"/>
      <c r="IN792" s="13"/>
      <c r="IO792" s="13"/>
    </row>
    <row r="793" s="9" customFormat="1" customHeight="1" spans="2:249">
      <c r="B793" s="10"/>
      <c r="D793" s="11"/>
      <c r="F793" s="41"/>
      <c r="II793" s="13"/>
      <c r="IJ793" s="13"/>
      <c r="IK793" s="13"/>
      <c r="IL793" s="13"/>
      <c r="IM793" s="13"/>
      <c r="IN793" s="13"/>
      <c r="IO793" s="13"/>
    </row>
    <row r="794" s="9" customFormat="1" customHeight="1" spans="2:249">
      <c r="B794" s="10"/>
      <c r="D794" s="11"/>
      <c r="F794" s="41"/>
      <c r="II794" s="13"/>
      <c r="IJ794" s="13"/>
      <c r="IK794" s="13"/>
      <c r="IL794" s="13"/>
      <c r="IM794" s="13"/>
      <c r="IN794" s="13"/>
      <c r="IO794" s="13"/>
    </row>
    <row r="795" s="9" customFormat="1" customHeight="1" spans="2:249">
      <c r="B795" s="10"/>
      <c r="D795" s="11"/>
      <c r="F795" s="41"/>
      <c r="II795" s="13"/>
      <c r="IJ795" s="13"/>
      <c r="IK795" s="13"/>
      <c r="IL795" s="13"/>
      <c r="IM795" s="13"/>
      <c r="IN795" s="13"/>
      <c r="IO795" s="13"/>
    </row>
    <row r="796" s="9" customFormat="1" customHeight="1" spans="2:249">
      <c r="B796" s="10"/>
      <c r="D796" s="11"/>
      <c r="F796" s="41"/>
      <c r="II796" s="13"/>
      <c r="IJ796" s="13"/>
      <c r="IK796" s="13"/>
      <c r="IL796" s="13"/>
      <c r="IM796" s="13"/>
      <c r="IN796" s="13"/>
      <c r="IO796" s="13"/>
    </row>
    <row r="797" s="9" customFormat="1" customHeight="1" spans="2:249">
      <c r="B797" s="10"/>
      <c r="D797" s="11"/>
      <c r="F797" s="41"/>
      <c r="II797" s="13"/>
      <c r="IJ797" s="13"/>
      <c r="IK797" s="13"/>
      <c r="IL797" s="13"/>
      <c r="IM797" s="13"/>
      <c r="IN797" s="13"/>
      <c r="IO797" s="13"/>
    </row>
    <row r="798" s="9" customFormat="1" customHeight="1" spans="2:249">
      <c r="B798" s="10"/>
      <c r="D798" s="11"/>
      <c r="F798" s="41"/>
      <c r="II798" s="13"/>
      <c r="IJ798" s="13"/>
      <c r="IK798" s="13"/>
      <c r="IL798" s="13"/>
      <c r="IM798" s="13"/>
      <c r="IN798" s="13"/>
      <c r="IO798" s="13"/>
    </row>
    <row r="799" s="9" customFormat="1" customHeight="1" spans="2:249">
      <c r="B799" s="10"/>
      <c r="D799" s="11"/>
      <c r="F799" s="41"/>
      <c r="II799" s="13"/>
      <c r="IJ799" s="13"/>
      <c r="IK799" s="13"/>
      <c r="IL799" s="13"/>
      <c r="IM799" s="13"/>
      <c r="IN799" s="13"/>
      <c r="IO799" s="13"/>
    </row>
    <row r="800" s="9" customFormat="1" customHeight="1" spans="2:249">
      <c r="B800" s="10"/>
      <c r="D800" s="11"/>
      <c r="F800" s="41"/>
      <c r="II800" s="13"/>
      <c r="IJ800" s="13"/>
      <c r="IK800" s="13"/>
      <c r="IL800" s="13"/>
      <c r="IM800" s="13"/>
      <c r="IN800" s="13"/>
      <c r="IO800" s="13"/>
    </row>
    <row r="801" s="9" customFormat="1" customHeight="1" spans="2:249">
      <c r="B801" s="10"/>
      <c r="D801" s="11"/>
      <c r="F801" s="41"/>
      <c r="II801" s="13"/>
      <c r="IJ801" s="13"/>
      <c r="IK801" s="13"/>
      <c r="IL801" s="13"/>
      <c r="IM801" s="13"/>
      <c r="IN801" s="13"/>
      <c r="IO801" s="13"/>
    </row>
    <row r="802" s="9" customFormat="1" customHeight="1" spans="2:249">
      <c r="B802" s="10"/>
      <c r="D802" s="11"/>
      <c r="F802" s="41"/>
      <c r="II802" s="13"/>
      <c r="IJ802" s="13"/>
      <c r="IK802" s="13"/>
      <c r="IL802" s="13"/>
      <c r="IM802" s="13"/>
      <c r="IN802" s="13"/>
      <c r="IO802" s="13"/>
    </row>
    <row r="803" s="9" customFormat="1" customHeight="1" spans="2:249">
      <c r="B803" s="10"/>
      <c r="D803" s="11"/>
      <c r="F803" s="41"/>
      <c r="II803" s="13"/>
      <c r="IJ803" s="13"/>
      <c r="IK803" s="13"/>
      <c r="IL803" s="13"/>
      <c r="IM803" s="13"/>
      <c r="IN803" s="13"/>
      <c r="IO803" s="13"/>
    </row>
    <row r="804" s="9" customFormat="1" customHeight="1" spans="2:249">
      <c r="B804" s="10"/>
      <c r="D804" s="11"/>
      <c r="F804" s="41"/>
      <c r="II804" s="13"/>
      <c r="IJ804" s="13"/>
      <c r="IK804" s="13"/>
      <c r="IL804" s="13"/>
      <c r="IM804" s="13"/>
      <c r="IN804" s="13"/>
      <c r="IO804" s="13"/>
    </row>
    <row r="805" s="9" customFormat="1" customHeight="1" spans="2:249">
      <c r="B805" s="10"/>
      <c r="D805" s="11"/>
      <c r="F805" s="41"/>
      <c r="II805" s="13"/>
      <c r="IJ805" s="13"/>
      <c r="IK805" s="13"/>
      <c r="IL805" s="13"/>
      <c r="IM805" s="13"/>
      <c r="IN805" s="13"/>
      <c r="IO805" s="13"/>
    </row>
    <row r="806" s="9" customFormat="1" customHeight="1" spans="2:249">
      <c r="B806" s="10"/>
      <c r="D806" s="11"/>
      <c r="F806" s="41"/>
      <c r="II806" s="13"/>
      <c r="IJ806" s="13"/>
      <c r="IK806" s="13"/>
      <c r="IL806" s="13"/>
      <c r="IM806" s="13"/>
      <c r="IN806" s="13"/>
      <c r="IO806" s="13"/>
    </row>
    <row r="807" s="9" customFormat="1" customHeight="1" spans="2:249">
      <c r="B807" s="10"/>
      <c r="D807" s="11"/>
      <c r="F807" s="41"/>
      <c r="II807" s="13"/>
      <c r="IJ807" s="13"/>
      <c r="IK807" s="13"/>
      <c r="IL807" s="13"/>
      <c r="IM807" s="13"/>
      <c r="IN807" s="13"/>
      <c r="IO807" s="13"/>
    </row>
    <row r="808" s="9" customFormat="1" customHeight="1" spans="2:249">
      <c r="B808" s="10"/>
      <c r="D808" s="11"/>
      <c r="F808" s="41"/>
      <c r="II808" s="13"/>
      <c r="IJ808" s="13"/>
      <c r="IK808" s="13"/>
      <c r="IL808" s="13"/>
      <c r="IM808" s="13"/>
      <c r="IN808" s="13"/>
      <c r="IO808" s="13"/>
    </row>
    <row r="809" s="9" customFormat="1" customHeight="1" spans="2:249">
      <c r="B809" s="10"/>
      <c r="D809" s="11"/>
      <c r="F809" s="41"/>
      <c r="II809" s="13"/>
      <c r="IJ809" s="13"/>
      <c r="IK809" s="13"/>
      <c r="IL809" s="13"/>
      <c r="IM809" s="13"/>
      <c r="IN809" s="13"/>
      <c r="IO809" s="13"/>
    </row>
    <row r="810" s="9" customFormat="1" customHeight="1" spans="2:249">
      <c r="B810" s="10"/>
      <c r="D810" s="11"/>
      <c r="F810" s="41"/>
      <c r="II810" s="13"/>
      <c r="IJ810" s="13"/>
      <c r="IK810" s="13"/>
      <c r="IL810" s="13"/>
      <c r="IM810" s="13"/>
      <c r="IN810" s="13"/>
      <c r="IO810" s="13"/>
    </row>
    <row r="811" s="9" customFormat="1" customHeight="1" spans="2:249">
      <c r="B811" s="10"/>
      <c r="D811" s="11"/>
      <c r="F811" s="41"/>
      <c r="II811" s="13"/>
      <c r="IJ811" s="13"/>
      <c r="IK811" s="13"/>
      <c r="IL811" s="13"/>
      <c r="IM811" s="13"/>
      <c r="IN811" s="13"/>
      <c r="IO811" s="13"/>
    </row>
    <row r="812" s="9" customFormat="1" customHeight="1" spans="2:249">
      <c r="B812" s="10"/>
      <c r="D812" s="11"/>
      <c r="F812" s="41"/>
      <c r="II812" s="13"/>
      <c r="IJ812" s="13"/>
      <c r="IK812" s="13"/>
      <c r="IL812" s="13"/>
      <c r="IM812" s="13"/>
      <c r="IN812" s="13"/>
      <c r="IO812" s="13"/>
    </row>
    <row r="813" s="9" customFormat="1" customHeight="1" spans="2:249">
      <c r="B813" s="10"/>
      <c r="D813" s="11"/>
      <c r="F813" s="41"/>
      <c r="II813" s="13"/>
      <c r="IJ813" s="13"/>
      <c r="IK813" s="13"/>
      <c r="IL813" s="13"/>
      <c r="IM813" s="13"/>
      <c r="IN813" s="13"/>
      <c r="IO813" s="13"/>
    </row>
    <row r="814" s="9" customFormat="1" customHeight="1" spans="2:249">
      <c r="B814" s="10"/>
      <c r="D814" s="11"/>
      <c r="F814" s="41"/>
      <c r="II814" s="13"/>
      <c r="IJ814" s="13"/>
      <c r="IK814" s="13"/>
      <c r="IL814" s="13"/>
      <c r="IM814" s="13"/>
      <c r="IN814" s="13"/>
      <c r="IO814" s="13"/>
    </row>
    <row r="815" s="9" customFormat="1" customHeight="1" spans="2:249">
      <c r="B815" s="10"/>
      <c r="D815" s="11"/>
      <c r="F815" s="41"/>
      <c r="II815" s="13"/>
      <c r="IJ815" s="13"/>
      <c r="IK815" s="13"/>
      <c r="IL815" s="13"/>
      <c r="IM815" s="13"/>
      <c r="IN815" s="13"/>
      <c r="IO815" s="13"/>
    </row>
    <row r="816" s="9" customFormat="1" customHeight="1" spans="2:249">
      <c r="B816" s="10"/>
      <c r="D816" s="11"/>
      <c r="F816" s="41"/>
      <c r="II816" s="13"/>
      <c r="IJ816" s="13"/>
      <c r="IK816" s="13"/>
      <c r="IL816" s="13"/>
      <c r="IM816" s="13"/>
      <c r="IN816" s="13"/>
      <c r="IO816" s="13"/>
    </row>
    <row r="817" s="9" customFormat="1" customHeight="1" spans="2:249">
      <c r="B817" s="10"/>
      <c r="D817" s="11"/>
      <c r="F817" s="41"/>
      <c r="II817" s="13"/>
      <c r="IJ817" s="13"/>
      <c r="IK817" s="13"/>
      <c r="IL817" s="13"/>
      <c r="IM817" s="13"/>
      <c r="IN817" s="13"/>
      <c r="IO817" s="13"/>
    </row>
    <row r="818" s="9" customFormat="1" customHeight="1" spans="2:249">
      <c r="B818" s="10"/>
      <c r="D818" s="11"/>
      <c r="F818" s="41"/>
      <c r="II818" s="13"/>
      <c r="IJ818" s="13"/>
      <c r="IK818" s="13"/>
      <c r="IL818" s="13"/>
      <c r="IM818" s="13"/>
      <c r="IN818" s="13"/>
      <c r="IO818" s="13"/>
    </row>
    <row r="819" s="9" customFormat="1" customHeight="1" spans="2:249">
      <c r="B819" s="10"/>
      <c r="D819" s="11"/>
      <c r="F819" s="41"/>
      <c r="II819" s="13"/>
      <c r="IJ819" s="13"/>
      <c r="IK819" s="13"/>
      <c r="IL819" s="13"/>
      <c r="IM819" s="13"/>
      <c r="IN819" s="13"/>
      <c r="IO819" s="13"/>
    </row>
    <row r="820" s="9" customFormat="1" customHeight="1" spans="2:249">
      <c r="B820" s="10"/>
      <c r="D820" s="11"/>
      <c r="F820" s="41"/>
      <c r="II820" s="13"/>
      <c r="IJ820" s="13"/>
      <c r="IK820" s="13"/>
      <c r="IL820" s="13"/>
      <c r="IM820" s="13"/>
      <c r="IN820" s="13"/>
      <c r="IO820" s="13"/>
    </row>
    <row r="821" s="9" customFormat="1" customHeight="1" spans="2:249">
      <c r="B821" s="10"/>
      <c r="D821" s="11"/>
      <c r="F821" s="41"/>
      <c r="II821" s="13"/>
      <c r="IJ821" s="13"/>
      <c r="IK821" s="13"/>
      <c r="IL821" s="13"/>
      <c r="IM821" s="13"/>
      <c r="IN821" s="13"/>
      <c r="IO821" s="13"/>
    </row>
    <row r="822" s="9" customFormat="1" customHeight="1" spans="2:249">
      <c r="B822" s="10"/>
      <c r="D822" s="11"/>
      <c r="F822" s="41"/>
      <c r="II822" s="13"/>
      <c r="IJ822" s="13"/>
      <c r="IK822" s="13"/>
      <c r="IL822" s="13"/>
      <c r="IM822" s="13"/>
      <c r="IN822" s="13"/>
      <c r="IO822" s="13"/>
    </row>
    <row r="823" s="9" customFormat="1" customHeight="1" spans="2:249">
      <c r="B823" s="10"/>
      <c r="D823" s="11"/>
      <c r="F823" s="41"/>
      <c r="II823" s="13"/>
      <c r="IJ823" s="13"/>
      <c r="IK823" s="13"/>
      <c r="IL823" s="13"/>
      <c r="IM823" s="13"/>
      <c r="IN823" s="13"/>
      <c r="IO823" s="13"/>
    </row>
    <row r="824" s="9" customFormat="1" customHeight="1" spans="2:249">
      <c r="B824" s="10"/>
      <c r="D824" s="11"/>
      <c r="F824" s="41"/>
      <c r="II824" s="13"/>
      <c r="IJ824" s="13"/>
      <c r="IK824" s="13"/>
      <c r="IL824" s="13"/>
      <c r="IM824" s="13"/>
      <c r="IN824" s="13"/>
      <c r="IO824" s="13"/>
    </row>
    <row r="825" s="9" customFormat="1" customHeight="1" spans="2:249">
      <c r="B825" s="10"/>
      <c r="D825" s="11"/>
      <c r="F825" s="41"/>
      <c r="II825" s="13"/>
      <c r="IJ825" s="13"/>
      <c r="IK825" s="13"/>
      <c r="IL825" s="13"/>
      <c r="IM825" s="13"/>
      <c r="IN825" s="13"/>
      <c r="IO825" s="13"/>
    </row>
    <row r="826" s="9" customFormat="1" customHeight="1" spans="2:249">
      <c r="B826" s="10"/>
      <c r="D826" s="11"/>
      <c r="F826" s="41"/>
      <c r="II826" s="13"/>
      <c r="IJ826" s="13"/>
      <c r="IK826" s="13"/>
      <c r="IL826" s="13"/>
      <c r="IM826" s="13"/>
      <c r="IN826" s="13"/>
      <c r="IO826" s="13"/>
    </row>
    <row r="827" s="9" customFormat="1" customHeight="1" spans="2:249">
      <c r="B827" s="10"/>
      <c r="D827" s="11"/>
      <c r="F827" s="41"/>
      <c r="II827" s="13"/>
      <c r="IJ827" s="13"/>
      <c r="IK827" s="13"/>
      <c r="IL827" s="13"/>
      <c r="IM827" s="13"/>
      <c r="IN827" s="13"/>
      <c r="IO827" s="13"/>
    </row>
    <row r="828" s="9" customFormat="1" customHeight="1" spans="2:249">
      <c r="B828" s="10"/>
      <c r="D828" s="11"/>
      <c r="F828" s="41"/>
      <c r="II828" s="13"/>
      <c r="IJ828" s="13"/>
      <c r="IK828" s="13"/>
      <c r="IL828" s="13"/>
      <c r="IM828" s="13"/>
      <c r="IN828" s="13"/>
      <c r="IO828" s="13"/>
    </row>
    <row r="829" s="9" customFormat="1" customHeight="1" spans="2:249">
      <c r="B829" s="10"/>
      <c r="D829" s="11"/>
      <c r="F829" s="41"/>
      <c r="II829" s="13"/>
      <c r="IJ829" s="13"/>
      <c r="IK829" s="13"/>
      <c r="IL829" s="13"/>
      <c r="IM829" s="13"/>
      <c r="IN829" s="13"/>
      <c r="IO829" s="13"/>
    </row>
    <row r="830" s="9" customFormat="1" customHeight="1" spans="2:249">
      <c r="B830" s="10"/>
      <c r="D830" s="11"/>
      <c r="F830" s="41"/>
      <c r="II830" s="13"/>
      <c r="IJ830" s="13"/>
      <c r="IK830" s="13"/>
      <c r="IL830" s="13"/>
      <c r="IM830" s="13"/>
      <c r="IN830" s="13"/>
      <c r="IO830" s="13"/>
    </row>
    <row r="831" s="9" customFormat="1" customHeight="1" spans="2:249">
      <c r="B831" s="10"/>
      <c r="D831" s="11"/>
      <c r="F831" s="41"/>
      <c r="II831" s="13"/>
      <c r="IJ831" s="13"/>
      <c r="IK831" s="13"/>
      <c r="IL831" s="13"/>
      <c r="IM831" s="13"/>
      <c r="IN831" s="13"/>
      <c r="IO831" s="13"/>
    </row>
    <row r="832" s="9" customFormat="1" customHeight="1" spans="2:249">
      <c r="B832" s="10"/>
      <c r="D832" s="11"/>
      <c r="F832" s="41"/>
      <c r="II832" s="13"/>
      <c r="IJ832" s="13"/>
      <c r="IK832" s="13"/>
      <c r="IL832" s="13"/>
      <c r="IM832" s="13"/>
      <c r="IN832" s="13"/>
      <c r="IO832" s="13"/>
    </row>
    <row r="833" s="9" customFormat="1" customHeight="1" spans="2:249">
      <c r="B833" s="10"/>
      <c r="D833" s="11"/>
      <c r="F833" s="41"/>
      <c r="II833" s="13"/>
      <c r="IJ833" s="13"/>
      <c r="IK833" s="13"/>
      <c r="IL833" s="13"/>
      <c r="IM833" s="13"/>
      <c r="IN833" s="13"/>
      <c r="IO833" s="13"/>
    </row>
    <row r="834" s="9" customFormat="1" customHeight="1" spans="2:249">
      <c r="B834" s="10"/>
      <c r="D834" s="11"/>
      <c r="F834" s="41"/>
      <c r="II834" s="13"/>
      <c r="IJ834" s="13"/>
      <c r="IK834" s="13"/>
      <c r="IL834" s="13"/>
      <c r="IM834" s="13"/>
      <c r="IN834" s="13"/>
      <c r="IO834" s="13"/>
    </row>
    <row r="835" s="9" customFormat="1" customHeight="1" spans="2:249">
      <c r="B835" s="10"/>
      <c r="D835" s="11"/>
      <c r="F835" s="41"/>
      <c r="II835" s="13"/>
      <c r="IJ835" s="13"/>
      <c r="IK835" s="13"/>
      <c r="IL835" s="13"/>
      <c r="IM835" s="13"/>
      <c r="IN835" s="13"/>
      <c r="IO835" s="13"/>
    </row>
    <row r="836" s="9" customFormat="1" customHeight="1" spans="2:249">
      <c r="B836" s="10"/>
      <c r="D836" s="11"/>
      <c r="F836" s="41"/>
      <c r="II836" s="13"/>
      <c r="IJ836" s="13"/>
      <c r="IK836" s="13"/>
      <c r="IL836" s="13"/>
      <c r="IM836" s="13"/>
      <c r="IN836" s="13"/>
      <c r="IO836" s="13"/>
    </row>
    <row r="837" s="9" customFormat="1" customHeight="1" spans="2:249">
      <c r="B837" s="10"/>
      <c r="D837" s="11"/>
      <c r="F837" s="41"/>
      <c r="II837" s="13"/>
      <c r="IJ837" s="13"/>
      <c r="IK837" s="13"/>
      <c r="IL837" s="13"/>
      <c r="IM837" s="13"/>
      <c r="IN837" s="13"/>
      <c r="IO837" s="13"/>
    </row>
    <row r="838" s="9" customFormat="1" customHeight="1" spans="2:249">
      <c r="B838" s="10"/>
      <c r="D838" s="11"/>
      <c r="F838" s="41"/>
      <c r="II838" s="13"/>
      <c r="IJ838" s="13"/>
      <c r="IK838" s="13"/>
      <c r="IL838" s="13"/>
      <c r="IM838" s="13"/>
      <c r="IN838" s="13"/>
      <c r="IO838" s="13"/>
    </row>
    <row r="839" s="9" customFormat="1" customHeight="1" spans="2:249">
      <c r="B839" s="10"/>
      <c r="D839" s="11"/>
      <c r="F839" s="41"/>
      <c r="II839" s="13"/>
      <c r="IJ839" s="13"/>
      <c r="IK839" s="13"/>
      <c r="IL839" s="13"/>
      <c r="IM839" s="13"/>
      <c r="IN839" s="13"/>
      <c r="IO839" s="13"/>
    </row>
    <row r="840" s="9" customFormat="1" customHeight="1" spans="2:249">
      <c r="B840" s="10"/>
      <c r="D840" s="11"/>
      <c r="F840" s="41"/>
      <c r="II840" s="13"/>
      <c r="IJ840" s="13"/>
      <c r="IK840" s="13"/>
      <c r="IL840" s="13"/>
      <c r="IM840" s="13"/>
      <c r="IN840" s="13"/>
      <c r="IO840" s="13"/>
    </row>
    <row r="841" s="9" customFormat="1" customHeight="1" spans="2:249">
      <c r="B841" s="10"/>
      <c r="D841" s="11"/>
      <c r="F841" s="41"/>
      <c r="II841" s="13"/>
      <c r="IJ841" s="13"/>
      <c r="IK841" s="13"/>
      <c r="IL841" s="13"/>
      <c r="IM841" s="13"/>
      <c r="IN841" s="13"/>
      <c r="IO841" s="13"/>
    </row>
    <row r="842" s="9" customFormat="1" customHeight="1" spans="2:249">
      <c r="B842" s="10"/>
      <c r="D842" s="11"/>
      <c r="F842" s="41"/>
      <c r="II842" s="13"/>
      <c r="IJ842" s="13"/>
      <c r="IK842" s="13"/>
      <c r="IL842" s="13"/>
      <c r="IM842" s="13"/>
      <c r="IN842" s="13"/>
      <c r="IO842" s="13"/>
    </row>
    <row r="843" s="9" customFormat="1" customHeight="1" spans="2:249">
      <c r="B843" s="10"/>
      <c r="D843" s="11"/>
      <c r="F843" s="41"/>
      <c r="II843" s="13"/>
      <c r="IJ843" s="13"/>
      <c r="IK843" s="13"/>
      <c r="IL843" s="13"/>
      <c r="IM843" s="13"/>
      <c r="IN843" s="13"/>
      <c r="IO843" s="13"/>
    </row>
    <row r="844" s="9" customFormat="1" customHeight="1" spans="2:249">
      <c r="B844" s="10"/>
      <c r="D844" s="11"/>
      <c r="F844" s="41"/>
      <c r="II844" s="13"/>
      <c r="IJ844" s="13"/>
      <c r="IK844" s="13"/>
      <c r="IL844" s="13"/>
      <c r="IM844" s="13"/>
      <c r="IN844" s="13"/>
      <c r="IO844" s="13"/>
    </row>
    <row r="845" s="9" customFormat="1" customHeight="1" spans="2:249">
      <c r="B845" s="10"/>
      <c r="D845" s="11"/>
      <c r="F845" s="41"/>
      <c r="II845" s="13"/>
      <c r="IJ845" s="13"/>
      <c r="IK845" s="13"/>
      <c r="IL845" s="13"/>
      <c r="IM845" s="13"/>
      <c r="IN845" s="13"/>
      <c r="IO845" s="13"/>
    </row>
    <row r="846" s="9" customFormat="1" customHeight="1" spans="2:249">
      <c r="B846" s="10"/>
      <c r="D846" s="11"/>
      <c r="F846" s="41"/>
      <c r="II846" s="13"/>
      <c r="IJ846" s="13"/>
      <c r="IK846" s="13"/>
      <c r="IL846" s="13"/>
      <c r="IM846" s="13"/>
      <c r="IN846" s="13"/>
      <c r="IO846" s="13"/>
    </row>
    <row r="847" s="9" customFormat="1" customHeight="1" spans="2:249">
      <c r="B847" s="10"/>
      <c r="D847" s="11"/>
      <c r="F847" s="41"/>
      <c r="II847" s="13"/>
      <c r="IJ847" s="13"/>
      <c r="IK847" s="13"/>
      <c r="IL847" s="13"/>
      <c r="IM847" s="13"/>
      <c r="IN847" s="13"/>
      <c r="IO847" s="13"/>
    </row>
    <row r="848" s="9" customFormat="1" customHeight="1" spans="2:249">
      <c r="B848" s="10"/>
      <c r="D848" s="11"/>
      <c r="F848" s="41"/>
      <c r="II848" s="13"/>
      <c r="IJ848" s="13"/>
      <c r="IK848" s="13"/>
      <c r="IL848" s="13"/>
      <c r="IM848" s="13"/>
      <c r="IN848" s="13"/>
      <c r="IO848" s="13"/>
    </row>
    <row r="849" s="9" customFormat="1" customHeight="1" spans="2:249">
      <c r="B849" s="10"/>
      <c r="D849" s="11"/>
      <c r="F849" s="41"/>
      <c r="II849" s="13"/>
      <c r="IJ849" s="13"/>
      <c r="IK849" s="13"/>
      <c r="IL849" s="13"/>
      <c r="IM849" s="13"/>
      <c r="IN849" s="13"/>
      <c r="IO849" s="13"/>
    </row>
    <row r="850" s="9" customFormat="1" customHeight="1" spans="2:249">
      <c r="B850" s="10"/>
      <c r="D850" s="11"/>
      <c r="F850" s="41"/>
      <c r="II850" s="13"/>
      <c r="IJ850" s="13"/>
      <c r="IK850" s="13"/>
      <c r="IL850" s="13"/>
      <c r="IM850" s="13"/>
      <c r="IN850" s="13"/>
      <c r="IO850" s="13"/>
    </row>
    <row r="851" s="9" customFormat="1" customHeight="1" spans="2:249">
      <c r="B851" s="10"/>
      <c r="D851" s="11"/>
      <c r="F851" s="41"/>
      <c r="II851" s="13"/>
      <c r="IJ851" s="13"/>
      <c r="IK851" s="13"/>
      <c r="IL851" s="13"/>
      <c r="IM851" s="13"/>
      <c r="IN851" s="13"/>
      <c r="IO851" s="13"/>
    </row>
    <row r="852" s="9" customFormat="1" customHeight="1" spans="2:249">
      <c r="B852" s="10"/>
      <c r="D852" s="11"/>
      <c r="F852" s="41"/>
      <c r="II852" s="13"/>
      <c r="IJ852" s="13"/>
      <c r="IK852" s="13"/>
      <c r="IL852" s="13"/>
      <c r="IM852" s="13"/>
      <c r="IN852" s="13"/>
      <c r="IO852" s="13"/>
    </row>
    <row r="853" s="9" customFormat="1" customHeight="1" spans="2:249">
      <c r="B853" s="10"/>
      <c r="D853" s="11"/>
      <c r="F853" s="41"/>
      <c r="II853" s="13"/>
      <c r="IJ853" s="13"/>
      <c r="IK853" s="13"/>
      <c r="IL853" s="13"/>
      <c r="IM853" s="13"/>
      <c r="IN853" s="13"/>
      <c r="IO853" s="13"/>
    </row>
    <row r="854" s="9" customFormat="1" customHeight="1" spans="2:249">
      <c r="B854" s="10"/>
      <c r="D854" s="11"/>
      <c r="F854" s="41"/>
      <c r="II854" s="13"/>
      <c r="IJ854" s="13"/>
      <c r="IK854" s="13"/>
      <c r="IL854" s="13"/>
      <c r="IM854" s="13"/>
      <c r="IN854" s="13"/>
      <c r="IO854" s="13"/>
    </row>
    <row r="855" s="9" customFormat="1" customHeight="1" spans="2:249">
      <c r="B855" s="10"/>
      <c r="D855" s="11"/>
      <c r="F855" s="41"/>
      <c r="II855" s="13"/>
      <c r="IJ855" s="13"/>
      <c r="IK855" s="13"/>
      <c r="IL855" s="13"/>
      <c r="IM855" s="13"/>
      <c r="IN855" s="13"/>
      <c r="IO855" s="13"/>
    </row>
    <row r="856" s="9" customFormat="1" customHeight="1" spans="2:249">
      <c r="B856" s="10"/>
      <c r="D856" s="11"/>
      <c r="F856" s="41"/>
      <c r="II856" s="13"/>
      <c r="IJ856" s="13"/>
      <c r="IK856" s="13"/>
      <c r="IL856" s="13"/>
      <c r="IM856" s="13"/>
      <c r="IN856" s="13"/>
      <c r="IO856" s="13"/>
    </row>
    <row r="857" s="9" customFormat="1" customHeight="1" spans="2:249">
      <c r="B857" s="10"/>
      <c r="D857" s="11"/>
      <c r="F857" s="41"/>
      <c r="II857" s="13"/>
      <c r="IJ857" s="13"/>
      <c r="IK857" s="13"/>
      <c r="IL857" s="13"/>
      <c r="IM857" s="13"/>
      <c r="IN857" s="13"/>
      <c r="IO857" s="13"/>
    </row>
    <row r="858" s="9" customFormat="1" customHeight="1" spans="2:249">
      <c r="B858" s="10"/>
      <c r="D858" s="11"/>
      <c r="F858" s="41"/>
      <c r="II858" s="13"/>
      <c r="IJ858" s="13"/>
      <c r="IK858" s="13"/>
      <c r="IL858" s="13"/>
      <c r="IM858" s="13"/>
      <c r="IN858" s="13"/>
      <c r="IO858" s="13"/>
    </row>
    <row r="859" s="9" customFormat="1" customHeight="1" spans="2:249">
      <c r="B859" s="10"/>
      <c r="D859" s="11"/>
      <c r="F859" s="41"/>
      <c r="II859" s="13"/>
      <c r="IJ859" s="13"/>
      <c r="IK859" s="13"/>
      <c r="IL859" s="13"/>
      <c r="IM859" s="13"/>
      <c r="IN859" s="13"/>
      <c r="IO859" s="13"/>
    </row>
    <row r="860" s="9" customFormat="1" customHeight="1" spans="2:249">
      <c r="B860" s="10"/>
      <c r="D860" s="11"/>
      <c r="F860" s="41"/>
      <c r="II860" s="13"/>
      <c r="IJ860" s="13"/>
      <c r="IK860" s="13"/>
      <c r="IL860" s="13"/>
      <c r="IM860" s="13"/>
      <c r="IN860" s="13"/>
      <c r="IO860" s="13"/>
    </row>
    <row r="861" s="9" customFormat="1" customHeight="1" spans="2:249">
      <c r="B861" s="10"/>
      <c r="D861" s="11"/>
      <c r="F861" s="41"/>
      <c r="II861" s="13"/>
      <c r="IJ861" s="13"/>
      <c r="IK861" s="13"/>
      <c r="IL861" s="13"/>
      <c r="IM861" s="13"/>
      <c r="IN861" s="13"/>
      <c r="IO861" s="13"/>
    </row>
    <row r="862" s="9" customFormat="1" customHeight="1" spans="2:249">
      <c r="B862" s="10"/>
      <c r="D862" s="11"/>
      <c r="F862" s="41"/>
      <c r="II862" s="13"/>
      <c r="IJ862" s="13"/>
      <c r="IK862" s="13"/>
      <c r="IL862" s="13"/>
      <c r="IM862" s="13"/>
      <c r="IN862" s="13"/>
      <c r="IO862" s="13"/>
    </row>
    <row r="863" s="9" customFormat="1" customHeight="1" spans="2:249">
      <c r="B863" s="10"/>
      <c r="D863" s="11"/>
      <c r="F863" s="41"/>
      <c r="II863" s="13"/>
      <c r="IJ863" s="13"/>
      <c r="IK863" s="13"/>
      <c r="IL863" s="13"/>
      <c r="IM863" s="13"/>
      <c r="IN863" s="13"/>
      <c r="IO863" s="13"/>
    </row>
    <row r="864" s="9" customFormat="1" customHeight="1" spans="2:249">
      <c r="B864" s="10"/>
      <c r="D864" s="11"/>
      <c r="F864" s="41"/>
      <c r="II864" s="13"/>
      <c r="IJ864" s="13"/>
      <c r="IK864" s="13"/>
      <c r="IL864" s="13"/>
      <c r="IM864" s="13"/>
      <c r="IN864" s="13"/>
      <c r="IO864" s="13"/>
    </row>
    <row r="865" s="9" customFormat="1" customHeight="1" spans="2:249">
      <c r="B865" s="10"/>
      <c r="D865" s="11"/>
      <c r="F865" s="41"/>
      <c r="II865" s="13"/>
      <c r="IJ865" s="13"/>
      <c r="IK865" s="13"/>
      <c r="IL865" s="13"/>
      <c r="IM865" s="13"/>
      <c r="IN865" s="13"/>
      <c r="IO865" s="13"/>
    </row>
    <row r="866" s="9" customFormat="1" customHeight="1" spans="2:249">
      <c r="B866" s="10"/>
      <c r="D866" s="11"/>
      <c r="F866" s="41"/>
      <c r="II866" s="13"/>
      <c r="IJ866" s="13"/>
      <c r="IK866" s="13"/>
      <c r="IL866" s="13"/>
      <c r="IM866" s="13"/>
      <c r="IN866" s="13"/>
      <c r="IO866" s="13"/>
    </row>
    <row r="867" s="9" customFormat="1" customHeight="1" spans="2:249">
      <c r="B867" s="10"/>
      <c r="D867" s="11"/>
      <c r="F867" s="41"/>
      <c r="II867" s="13"/>
      <c r="IJ867" s="13"/>
      <c r="IK867" s="13"/>
      <c r="IL867" s="13"/>
      <c r="IM867" s="13"/>
      <c r="IN867" s="13"/>
      <c r="IO867" s="13"/>
    </row>
    <row r="868" s="9" customFormat="1" customHeight="1" spans="2:249">
      <c r="B868" s="10"/>
      <c r="D868" s="11"/>
      <c r="F868" s="41"/>
      <c r="II868" s="13"/>
      <c r="IJ868" s="13"/>
      <c r="IK868" s="13"/>
      <c r="IL868" s="13"/>
      <c r="IM868" s="13"/>
      <c r="IN868" s="13"/>
      <c r="IO868" s="13"/>
    </row>
    <row r="869" s="9" customFormat="1" customHeight="1" spans="2:249">
      <c r="B869" s="10"/>
      <c r="D869" s="11"/>
      <c r="F869" s="41"/>
      <c r="II869" s="13"/>
      <c r="IJ869" s="13"/>
      <c r="IK869" s="13"/>
      <c r="IL869" s="13"/>
      <c r="IM869" s="13"/>
      <c r="IN869" s="13"/>
      <c r="IO869" s="13"/>
    </row>
    <row r="870" s="9" customFormat="1" customHeight="1" spans="2:249">
      <c r="B870" s="10"/>
      <c r="D870" s="11"/>
      <c r="F870" s="41"/>
      <c r="II870" s="13"/>
      <c r="IJ870" s="13"/>
      <c r="IK870" s="13"/>
      <c r="IL870" s="13"/>
      <c r="IM870" s="13"/>
      <c r="IN870" s="13"/>
      <c r="IO870" s="13"/>
    </row>
    <row r="871" s="9" customFormat="1" customHeight="1" spans="2:249">
      <c r="B871" s="10"/>
      <c r="D871" s="11"/>
      <c r="F871" s="41"/>
      <c r="II871" s="13"/>
      <c r="IJ871" s="13"/>
      <c r="IK871" s="13"/>
      <c r="IL871" s="13"/>
      <c r="IM871" s="13"/>
      <c r="IN871" s="13"/>
      <c r="IO871" s="13"/>
    </row>
    <row r="872" s="9" customFormat="1" customHeight="1" spans="2:249">
      <c r="B872" s="10"/>
      <c r="D872" s="11"/>
      <c r="F872" s="41"/>
      <c r="II872" s="13"/>
      <c r="IJ872" s="13"/>
      <c r="IK872" s="13"/>
      <c r="IL872" s="13"/>
      <c r="IM872" s="13"/>
      <c r="IN872" s="13"/>
      <c r="IO872" s="13"/>
    </row>
    <row r="873" s="9" customFormat="1" customHeight="1" spans="2:249">
      <c r="B873" s="10"/>
      <c r="D873" s="11"/>
      <c r="F873" s="41"/>
      <c r="II873" s="13"/>
      <c r="IJ873" s="13"/>
      <c r="IK873" s="13"/>
      <c r="IL873" s="13"/>
      <c r="IM873" s="13"/>
      <c r="IN873" s="13"/>
      <c r="IO873" s="13"/>
    </row>
    <row r="874" s="9" customFormat="1" customHeight="1" spans="2:249">
      <c r="B874" s="10"/>
      <c r="D874" s="11"/>
      <c r="F874" s="41"/>
      <c r="II874" s="13"/>
      <c r="IJ874" s="13"/>
      <c r="IK874" s="13"/>
      <c r="IL874" s="13"/>
      <c r="IM874" s="13"/>
      <c r="IN874" s="13"/>
      <c r="IO874" s="13"/>
    </row>
    <row r="875" s="9" customFormat="1" customHeight="1" spans="2:249">
      <c r="B875" s="10"/>
      <c r="D875" s="11"/>
      <c r="F875" s="41"/>
      <c r="II875" s="13"/>
      <c r="IJ875" s="13"/>
      <c r="IK875" s="13"/>
      <c r="IL875" s="13"/>
      <c r="IM875" s="13"/>
      <c r="IN875" s="13"/>
      <c r="IO875" s="13"/>
    </row>
    <row r="876" s="9" customFormat="1" customHeight="1" spans="2:249">
      <c r="B876" s="10"/>
      <c r="D876" s="11"/>
      <c r="F876" s="41"/>
      <c r="II876" s="13"/>
      <c r="IJ876" s="13"/>
      <c r="IK876" s="13"/>
      <c r="IL876" s="13"/>
      <c r="IM876" s="13"/>
      <c r="IN876" s="13"/>
      <c r="IO876" s="13"/>
    </row>
    <row r="877" s="9" customFormat="1" customHeight="1" spans="2:249">
      <c r="B877" s="10"/>
      <c r="D877" s="11"/>
      <c r="F877" s="41"/>
      <c r="II877" s="13"/>
      <c r="IJ877" s="13"/>
      <c r="IK877" s="13"/>
      <c r="IL877" s="13"/>
      <c r="IM877" s="13"/>
      <c r="IN877" s="13"/>
      <c r="IO877" s="13"/>
    </row>
    <row r="878" s="9" customFormat="1" customHeight="1" spans="2:249">
      <c r="B878" s="10"/>
      <c r="D878" s="11"/>
      <c r="F878" s="41"/>
      <c r="II878" s="13"/>
      <c r="IJ878" s="13"/>
      <c r="IK878" s="13"/>
      <c r="IL878" s="13"/>
      <c r="IM878" s="13"/>
      <c r="IN878" s="13"/>
      <c r="IO878" s="13"/>
    </row>
    <row r="879" s="9" customFormat="1" customHeight="1" spans="2:249">
      <c r="B879" s="10"/>
      <c r="D879" s="11"/>
      <c r="F879" s="41"/>
      <c r="II879" s="13"/>
      <c r="IJ879" s="13"/>
      <c r="IK879" s="13"/>
      <c r="IL879" s="13"/>
      <c r="IM879" s="13"/>
      <c r="IN879" s="13"/>
      <c r="IO879" s="13"/>
    </row>
    <row r="880" s="9" customFormat="1" customHeight="1" spans="2:249">
      <c r="B880" s="10"/>
      <c r="D880" s="11"/>
      <c r="F880" s="41"/>
      <c r="II880" s="13"/>
      <c r="IJ880" s="13"/>
      <c r="IK880" s="13"/>
      <c r="IL880" s="13"/>
      <c r="IM880" s="13"/>
      <c r="IN880" s="13"/>
      <c r="IO880" s="13"/>
    </row>
    <row r="881" s="9" customFormat="1" customHeight="1" spans="2:249">
      <c r="B881" s="10"/>
      <c r="D881" s="11"/>
      <c r="F881" s="41"/>
      <c r="II881" s="13"/>
      <c r="IJ881" s="13"/>
      <c r="IK881" s="13"/>
      <c r="IL881" s="13"/>
      <c r="IM881" s="13"/>
      <c r="IN881" s="13"/>
      <c r="IO881" s="13"/>
    </row>
    <row r="882" s="9" customFormat="1" customHeight="1" spans="2:249">
      <c r="B882" s="10"/>
      <c r="D882" s="11"/>
      <c r="F882" s="41"/>
      <c r="II882" s="13"/>
      <c r="IJ882" s="13"/>
      <c r="IK882" s="13"/>
      <c r="IL882" s="13"/>
      <c r="IM882" s="13"/>
      <c r="IN882" s="13"/>
      <c r="IO882" s="13"/>
    </row>
    <row r="883" s="9" customFormat="1" customHeight="1" spans="2:249">
      <c r="B883" s="10"/>
      <c r="D883" s="11"/>
      <c r="F883" s="41"/>
      <c r="II883" s="13"/>
      <c r="IJ883" s="13"/>
      <c r="IK883" s="13"/>
      <c r="IL883" s="13"/>
      <c r="IM883" s="13"/>
      <c r="IN883" s="13"/>
      <c r="IO883" s="13"/>
    </row>
    <row r="884" s="9" customFormat="1" customHeight="1" spans="2:249">
      <c r="B884" s="10"/>
      <c r="D884" s="11"/>
      <c r="F884" s="41"/>
      <c r="II884" s="13"/>
      <c r="IJ884" s="13"/>
      <c r="IK884" s="13"/>
      <c r="IL884" s="13"/>
      <c r="IM884" s="13"/>
      <c r="IN884" s="13"/>
      <c r="IO884" s="13"/>
    </row>
    <row r="885" s="9" customFormat="1" customHeight="1" spans="2:249">
      <c r="B885" s="10"/>
      <c r="D885" s="11"/>
      <c r="F885" s="41"/>
      <c r="II885" s="13"/>
      <c r="IJ885" s="13"/>
      <c r="IK885" s="13"/>
      <c r="IL885" s="13"/>
      <c r="IM885" s="13"/>
      <c r="IN885" s="13"/>
      <c r="IO885" s="13"/>
    </row>
    <row r="886" s="9" customFormat="1" customHeight="1" spans="2:249">
      <c r="B886" s="10"/>
      <c r="D886" s="11"/>
      <c r="F886" s="41"/>
      <c r="II886" s="13"/>
      <c r="IJ886" s="13"/>
      <c r="IK886" s="13"/>
      <c r="IL886" s="13"/>
      <c r="IM886" s="13"/>
      <c r="IN886" s="13"/>
      <c r="IO886" s="13"/>
    </row>
    <row r="887" s="9" customFormat="1" customHeight="1" spans="2:249">
      <c r="B887" s="10"/>
      <c r="D887" s="11"/>
      <c r="F887" s="41"/>
      <c r="II887" s="13"/>
      <c r="IJ887" s="13"/>
      <c r="IK887" s="13"/>
      <c r="IL887" s="13"/>
      <c r="IM887" s="13"/>
      <c r="IN887" s="13"/>
      <c r="IO887" s="13"/>
    </row>
    <row r="888" s="9" customFormat="1" customHeight="1" spans="2:249">
      <c r="B888" s="10"/>
      <c r="D888" s="11"/>
      <c r="F888" s="41"/>
      <c r="II888" s="13"/>
      <c r="IJ888" s="13"/>
      <c r="IK888" s="13"/>
      <c r="IL888" s="13"/>
      <c r="IM888" s="13"/>
      <c r="IN888" s="13"/>
      <c r="IO888" s="13"/>
    </row>
    <row r="889" s="9" customFormat="1" customHeight="1" spans="2:249">
      <c r="B889" s="10"/>
      <c r="D889" s="11"/>
      <c r="F889" s="41"/>
      <c r="II889" s="13"/>
      <c r="IJ889" s="13"/>
      <c r="IK889" s="13"/>
      <c r="IL889" s="13"/>
      <c r="IM889" s="13"/>
      <c r="IN889" s="13"/>
      <c r="IO889" s="13"/>
    </row>
    <row r="890" s="9" customFormat="1" customHeight="1" spans="2:249">
      <c r="B890" s="10"/>
      <c r="D890" s="11"/>
      <c r="F890" s="41"/>
      <c r="II890" s="13"/>
      <c r="IJ890" s="13"/>
      <c r="IK890" s="13"/>
      <c r="IL890" s="13"/>
      <c r="IM890" s="13"/>
      <c r="IN890" s="13"/>
      <c r="IO890" s="13"/>
    </row>
    <row r="891" s="9" customFormat="1" customHeight="1" spans="2:249">
      <c r="B891" s="10"/>
      <c r="D891" s="11"/>
      <c r="F891" s="41"/>
      <c r="II891" s="13"/>
      <c r="IJ891" s="13"/>
      <c r="IK891" s="13"/>
      <c r="IL891" s="13"/>
      <c r="IM891" s="13"/>
      <c r="IN891" s="13"/>
      <c r="IO891" s="13"/>
    </row>
    <row r="892" s="9" customFormat="1" customHeight="1" spans="2:249">
      <c r="B892" s="10"/>
      <c r="D892" s="11"/>
      <c r="F892" s="41"/>
      <c r="II892" s="13"/>
      <c r="IJ892" s="13"/>
      <c r="IK892" s="13"/>
      <c r="IL892" s="13"/>
      <c r="IM892" s="13"/>
      <c r="IN892" s="13"/>
      <c r="IO892" s="13"/>
    </row>
    <row r="893" s="9" customFormat="1" customHeight="1" spans="2:249">
      <c r="B893" s="10"/>
      <c r="D893" s="11"/>
      <c r="F893" s="41"/>
      <c r="II893" s="13"/>
      <c r="IJ893" s="13"/>
      <c r="IK893" s="13"/>
      <c r="IL893" s="13"/>
      <c r="IM893" s="13"/>
      <c r="IN893" s="13"/>
      <c r="IO893" s="13"/>
    </row>
    <row r="894" s="9" customFormat="1" customHeight="1" spans="2:249">
      <c r="B894" s="10"/>
      <c r="D894" s="11"/>
      <c r="F894" s="41"/>
      <c r="II894" s="13"/>
      <c r="IJ894" s="13"/>
      <c r="IK894" s="13"/>
      <c r="IL894" s="13"/>
      <c r="IM894" s="13"/>
      <c r="IN894" s="13"/>
      <c r="IO894" s="13"/>
    </row>
    <row r="895" s="9" customFormat="1" customHeight="1" spans="2:249">
      <c r="B895" s="10"/>
      <c r="D895" s="11"/>
      <c r="F895" s="41"/>
      <c r="II895" s="13"/>
      <c r="IJ895" s="13"/>
      <c r="IK895" s="13"/>
      <c r="IL895" s="13"/>
      <c r="IM895" s="13"/>
      <c r="IN895" s="13"/>
      <c r="IO895" s="13"/>
    </row>
    <row r="896" s="9" customFormat="1" customHeight="1" spans="2:249">
      <c r="B896" s="10"/>
      <c r="D896" s="11"/>
      <c r="F896" s="41"/>
      <c r="II896" s="13"/>
      <c r="IJ896" s="13"/>
      <c r="IK896" s="13"/>
      <c r="IL896" s="13"/>
      <c r="IM896" s="13"/>
      <c r="IN896" s="13"/>
      <c r="IO896" s="13"/>
    </row>
    <row r="897" s="9" customFormat="1" customHeight="1" spans="2:249">
      <c r="B897" s="10"/>
      <c r="D897" s="11"/>
      <c r="F897" s="41"/>
      <c r="II897" s="13"/>
      <c r="IJ897" s="13"/>
      <c r="IK897" s="13"/>
      <c r="IL897" s="13"/>
      <c r="IM897" s="13"/>
      <c r="IN897" s="13"/>
      <c r="IO897" s="13"/>
    </row>
    <row r="898" s="9" customFormat="1" customHeight="1" spans="2:249">
      <c r="B898" s="10"/>
      <c r="D898" s="11"/>
      <c r="F898" s="41"/>
      <c r="II898" s="13"/>
      <c r="IJ898" s="13"/>
      <c r="IK898" s="13"/>
      <c r="IL898" s="13"/>
      <c r="IM898" s="13"/>
      <c r="IN898" s="13"/>
      <c r="IO898" s="13"/>
    </row>
    <row r="899" s="9" customFormat="1" customHeight="1" spans="2:249">
      <c r="B899" s="10"/>
      <c r="D899" s="11"/>
      <c r="F899" s="41"/>
      <c r="II899" s="13"/>
      <c r="IJ899" s="13"/>
      <c r="IK899" s="13"/>
      <c r="IL899" s="13"/>
      <c r="IM899" s="13"/>
      <c r="IN899" s="13"/>
      <c r="IO899" s="13"/>
    </row>
    <row r="900" s="9" customFormat="1" customHeight="1" spans="2:249">
      <c r="B900" s="10"/>
      <c r="D900" s="11"/>
      <c r="F900" s="41"/>
      <c r="II900" s="13"/>
      <c r="IJ900" s="13"/>
      <c r="IK900" s="13"/>
      <c r="IL900" s="13"/>
      <c r="IM900" s="13"/>
      <c r="IN900" s="13"/>
      <c r="IO900" s="13"/>
    </row>
    <row r="901" s="9" customFormat="1" customHeight="1" spans="2:249">
      <c r="B901" s="10"/>
      <c r="D901" s="11"/>
      <c r="F901" s="41"/>
      <c r="II901" s="13"/>
      <c r="IJ901" s="13"/>
      <c r="IK901" s="13"/>
      <c r="IL901" s="13"/>
      <c r="IM901" s="13"/>
      <c r="IN901" s="13"/>
      <c r="IO901" s="13"/>
    </row>
    <row r="902" s="9" customFormat="1" customHeight="1" spans="2:249">
      <c r="B902" s="10"/>
      <c r="D902" s="11"/>
      <c r="F902" s="41"/>
      <c r="II902" s="13"/>
      <c r="IJ902" s="13"/>
      <c r="IK902" s="13"/>
      <c r="IL902" s="13"/>
      <c r="IM902" s="13"/>
      <c r="IN902" s="13"/>
      <c r="IO902" s="13"/>
    </row>
    <row r="903" s="9" customFormat="1" customHeight="1" spans="2:249">
      <c r="B903" s="10"/>
      <c r="D903" s="11"/>
      <c r="F903" s="41"/>
      <c r="II903" s="13"/>
      <c r="IJ903" s="13"/>
      <c r="IK903" s="13"/>
      <c r="IL903" s="13"/>
      <c r="IM903" s="13"/>
      <c r="IN903" s="13"/>
      <c r="IO903" s="13"/>
    </row>
    <row r="904" s="9" customFormat="1" customHeight="1" spans="2:249">
      <c r="B904" s="10"/>
      <c r="D904" s="11"/>
      <c r="F904" s="41"/>
      <c r="II904" s="13"/>
      <c r="IJ904" s="13"/>
      <c r="IK904" s="13"/>
      <c r="IL904" s="13"/>
      <c r="IM904" s="13"/>
      <c r="IN904" s="13"/>
      <c r="IO904" s="13"/>
    </row>
    <row r="905" s="9" customFormat="1" customHeight="1" spans="2:249">
      <c r="B905" s="10"/>
      <c r="D905" s="11"/>
      <c r="F905" s="41"/>
      <c r="II905" s="13"/>
      <c r="IJ905" s="13"/>
      <c r="IK905" s="13"/>
      <c r="IL905" s="13"/>
      <c r="IM905" s="13"/>
      <c r="IN905" s="13"/>
      <c r="IO905" s="13"/>
    </row>
    <row r="906" s="9" customFormat="1" customHeight="1" spans="2:249">
      <c r="B906" s="10"/>
      <c r="D906" s="11"/>
      <c r="F906" s="41"/>
      <c r="II906" s="13"/>
      <c r="IJ906" s="13"/>
      <c r="IK906" s="13"/>
      <c r="IL906" s="13"/>
      <c r="IM906" s="13"/>
      <c r="IN906" s="13"/>
      <c r="IO906" s="13"/>
    </row>
    <row r="907" s="9" customFormat="1" customHeight="1" spans="2:249">
      <c r="B907" s="10"/>
      <c r="D907" s="11"/>
      <c r="F907" s="41"/>
      <c r="II907" s="13"/>
      <c r="IJ907" s="13"/>
      <c r="IK907" s="13"/>
      <c r="IL907" s="13"/>
      <c r="IM907" s="13"/>
      <c r="IN907" s="13"/>
      <c r="IO907" s="13"/>
    </row>
    <row r="908" s="9" customFormat="1" customHeight="1" spans="2:249">
      <c r="B908" s="10"/>
      <c r="D908" s="11"/>
      <c r="F908" s="41"/>
      <c r="II908" s="13"/>
      <c r="IJ908" s="13"/>
      <c r="IK908" s="13"/>
      <c r="IL908" s="13"/>
      <c r="IM908" s="13"/>
      <c r="IN908" s="13"/>
      <c r="IO908" s="13"/>
    </row>
    <row r="909" s="9" customFormat="1" customHeight="1" spans="2:249">
      <c r="B909" s="10"/>
      <c r="D909" s="11"/>
      <c r="F909" s="41"/>
      <c r="II909" s="13"/>
      <c r="IJ909" s="13"/>
      <c r="IK909" s="13"/>
      <c r="IL909" s="13"/>
      <c r="IM909" s="13"/>
      <c r="IN909" s="13"/>
      <c r="IO909" s="13"/>
    </row>
    <row r="910" s="9" customFormat="1" customHeight="1" spans="2:249">
      <c r="B910" s="10"/>
      <c r="D910" s="11"/>
      <c r="F910" s="41"/>
      <c r="II910" s="13"/>
      <c r="IJ910" s="13"/>
      <c r="IK910" s="13"/>
      <c r="IL910" s="13"/>
      <c r="IM910" s="13"/>
      <c r="IN910" s="13"/>
      <c r="IO910" s="13"/>
    </row>
    <row r="911" s="9" customFormat="1" customHeight="1" spans="2:249">
      <c r="B911" s="10"/>
      <c r="D911" s="11"/>
      <c r="F911" s="41"/>
      <c r="II911" s="13"/>
      <c r="IJ911" s="13"/>
      <c r="IK911" s="13"/>
      <c r="IL911" s="13"/>
      <c r="IM911" s="13"/>
      <c r="IN911" s="13"/>
      <c r="IO911" s="13"/>
    </row>
    <row r="912" s="9" customFormat="1" customHeight="1" spans="2:249">
      <c r="B912" s="10"/>
      <c r="D912" s="11"/>
      <c r="F912" s="41"/>
      <c r="II912" s="13"/>
      <c r="IJ912" s="13"/>
      <c r="IK912" s="13"/>
      <c r="IL912" s="13"/>
      <c r="IM912" s="13"/>
      <c r="IN912" s="13"/>
      <c r="IO912" s="13"/>
    </row>
    <row r="913" s="9" customFormat="1" customHeight="1" spans="2:249">
      <c r="B913" s="10"/>
      <c r="D913" s="11"/>
      <c r="F913" s="41"/>
      <c r="II913" s="13"/>
      <c r="IJ913" s="13"/>
      <c r="IK913" s="13"/>
      <c r="IL913" s="13"/>
      <c r="IM913" s="13"/>
      <c r="IN913" s="13"/>
      <c r="IO913" s="13"/>
    </row>
    <row r="914" s="9" customFormat="1" customHeight="1" spans="2:249">
      <c r="B914" s="10"/>
      <c r="D914" s="11"/>
      <c r="F914" s="41"/>
      <c r="II914" s="13"/>
      <c r="IJ914" s="13"/>
      <c r="IK914" s="13"/>
      <c r="IL914" s="13"/>
      <c r="IM914" s="13"/>
      <c r="IN914" s="13"/>
      <c r="IO914" s="13"/>
    </row>
    <row r="915" s="9" customFormat="1" customHeight="1" spans="2:249">
      <c r="B915" s="10"/>
      <c r="D915" s="11"/>
      <c r="F915" s="41"/>
      <c r="II915" s="13"/>
      <c r="IJ915" s="13"/>
      <c r="IK915" s="13"/>
      <c r="IL915" s="13"/>
      <c r="IM915" s="13"/>
      <c r="IN915" s="13"/>
      <c r="IO915" s="13"/>
    </row>
    <row r="916" s="9" customFormat="1" customHeight="1" spans="2:249">
      <c r="B916" s="10"/>
      <c r="D916" s="11"/>
      <c r="F916" s="41"/>
      <c r="II916" s="13"/>
      <c r="IJ916" s="13"/>
      <c r="IK916" s="13"/>
      <c r="IL916" s="13"/>
      <c r="IM916" s="13"/>
      <c r="IN916" s="13"/>
      <c r="IO916" s="13"/>
    </row>
    <row r="917" s="9" customFormat="1" customHeight="1" spans="2:249">
      <c r="B917" s="10"/>
      <c r="D917" s="11"/>
      <c r="F917" s="41"/>
      <c r="II917" s="13"/>
      <c r="IJ917" s="13"/>
      <c r="IK917" s="13"/>
      <c r="IL917" s="13"/>
      <c r="IM917" s="13"/>
      <c r="IN917" s="13"/>
      <c r="IO917" s="13"/>
    </row>
    <row r="918" s="9" customFormat="1" customHeight="1" spans="2:249">
      <c r="B918" s="10"/>
      <c r="D918" s="11"/>
      <c r="F918" s="41"/>
      <c r="II918" s="13"/>
      <c r="IJ918" s="13"/>
      <c r="IK918" s="13"/>
      <c r="IL918" s="13"/>
      <c r="IM918" s="13"/>
      <c r="IN918" s="13"/>
      <c r="IO918" s="13"/>
    </row>
    <row r="919" s="9" customFormat="1" customHeight="1" spans="2:249">
      <c r="B919" s="10"/>
      <c r="D919" s="11"/>
      <c r="F919" s="41"/>
      <c r="II919" s="13"/>
      <c r="IJ919" s="13"/>
      <c r="IK919" s="13"/>
      <c r="IL919" s="13"/>
      <c r="IM919" s="13"/>
      <c r="IN919" s="13"/>
      <c r="IO919" s="13"/>
    </row>
    <row r="920" s="9" customFormat="1" customHeight="1" spans="2:249">
      <c r="B920" s="10"/>
      <c r="D920" s="11"/>
      <c r="F920" s="41"/>
      <c r="II920" s="13"/>
      <c r="IJ920" s="13"/>
      <c r="IK920" s="13"/>
      <c r="IL920" s="13"/>
      <c r="IM920" s="13"/>
      <c r="IN920" s="13"/>
      <c r="IO920" s="13"/>
    </row>
    <row r="921" s="9" customFormat="1" customHeight="1" spans="2:249">
      <c r="B921" s="10"/>
      <c r="D921" s="11"/>
      <c r="F921" s="41"/>
      <c r="II921" s="13"/>
      <c r="IJ921" s="13"/>
      <c r="IK921" s="13"/>
      <c r="IL921" s="13"/>
      <c r="IM921" s="13"/>
      <c r="IN921" s="13"/>
      <c r="IO921" s="13"/>
    </row>
    <row r="922" s="9" customFormat="1" customHeight="1" spans="2:249">
      <c r="B922" s="10"/>
      <c r="D922" s="11"/>
      <c r="F922" s="41"/>
      <c r="II922" s="13"/>
      <c r="IJ922" s="13"/>
      <c r="IK922" s="13"/>
      <c r="IL922" s="13"/>
      <c r="IM922" s="13"/>
      <c r="IN922" s="13"/>
      <c r="IO922" s="13"/>
    </row>
    <row r="923" s="9" customFormat="1" customHeight="1" spans="2:249">
      <c r="B923" s="10"/>
      <c r="D923" s="11"/>
      <c r="F923" s="41"/>
      <c r="II923" s="13"/>
      <c r="IJ923" s="13"/>
      <c r="IK923" s="13"/>
      <c r="IL923" s="13"/>
      <c r="IM923" s="13"/>
      <c r="IN923" s="13"/>
      <c r="IO923" s="13"/>
    </row>
    <row r="924" s="9" customFormat="1" customHeight="1" spans="2:249">
      <c r="B924" s="10"/>
      <c r="D924" s="11"/>
      <c r="F924" s="41"/>
      <c r="II924" s="13"/>
      <c r="IJ924" s="13"/>
      <c r="IK924" s="13"/>
      <c r="IL924" s="13"/>
      <c r="IM924" s="13"/>
      <c r="IN924" s="13"/>
      <c r="IO924" s="13"/>
    </row>
    <row r="925" s="9" customFormat="1" customHeight="1" spans="2:249">
      <c r="B925" s="10"/>
      <c r="D925" s="11"/>
      <c r="F925" s="41"/>
      <c r="II925" s="13"/>
      <c r="IJ925" s="13"/>
      <c r="IK925" s="13"/>
      <c r="IL925" s="13"/>
      <c r="IM925" s="13"/>
      <c r="IN925" s="13"/>
      <c r="IO925" s="13"/>
    </row>
    <row r="926" s="9" customFormat="1" customHeight="1" spans="2:249">
      <c r="B926" s="10"/>
      <c r="D926" s="11"/>
      <c r="F926" s="41"/>
      <c r="II926" s="13"/>
      <c r="IJ926" s="13"/>
      <c r="IK926" s="13"/>
      <c r="IL926" s="13"/>
      <c r="IM926" s="13"/>
      <c r="IN926" s="13"/>
      <c r="IO926" s="13"/>
    </row>
    <row r="927" s="9" customFormat="1" customHeight="1" spans="2:249">
      <c r="B927" s="10"/>
      <c r="D927" s="11"/>
      <c r="F927" s="41"/>
      <c r="II927" s="13"/>
      <c r="IJ927" s="13"/>
      <c r="IK927" s="13"/>
      <c r="IL927" s="13"/>
      <c r="IM927" s="13"/>
      <c r="IN927" s="13"/>
      <c r="IO927" s="13"/>
    </row>
    <row r="928" s="9" customFormat="1" customHeight="1" spans="2:249">
      <c r="B928" s="10"/>
      <c r="D928" s="11"/>
      <c r="F928" s="41"/>
      <c r="II928" s="13"/>
      <c r="IJ928" s="13"/>
      <c r="IK928" s="13"/>
      <c r="IL928" s="13"/>
      <c r="IM928" s="13"/>
      <c r="IN928" s="13"/>
      <c r="IO928" s="13"/>
    </row>
    <row r="929" s="9" customFormat="1" customHeight="1" spans="2:249">
      <c r="B929" s="10"/>
      <c r="D929" s="11"/>
      <c r="F929" s="41"/>
      <c r="II929" s="13"/>
      <c r="IJ929" s="13"/>
      <c r="IK929" s="13"/>
      <c r="IL929" s="13"/>
      <c r="IM929" s="13"/>
      <c r="IN929" s="13"/>
      <c r="IO929" s="13"/>
    </row>
    <row r="930" s="9" customFormat="1" customHeight="1" spans="2:249">
      <c r="B930" s="10"/>
      <c r="D930" s="11"/>
      <c r="F930" s="41"/>
      <c r="II930" s="13"/>
      <c r="IJ930" s="13"/>
      <c r="IK930" s="13"/>
      <c r="IL930" s="13"/>
      <c r="IM930" s="13"/>
      <c r="IN930" s="13"/>
      <c r="IO930" s="13"/>
    </row>
    <row r="931" s="9" customFormat="1" customHeight="1" spans="2:249">
      <c r="B931" s="10"/>
      <c r="D931" s="11"/>
      <c r="F931" s="41"/>
      <c r="II931" s="13"/>
      <c r="IJ931" s="13"/>
      <c r="IK931" s="13"/>
      <c r="IL931" s="13"/>
      <c r="IM931" s="13"/>
      <c r="IN931" s="13"/>
      <c r="IO931" s="13"/>
    </row>
    <row r="932" s="9" customFormat="1" customHeight="1" spans="2:249">
      <c r="B932" s="10"/>
      <c r="D932" s="11"/>
      <c r="F932" s="41"/>
      <c r="II932" s="13"/>
      <c r="IJ932" s="13"/>
      <c r="IK932" s="13"/>
      <c r="IL932" s="13"/>
      <c r="IM932" s="13"/>
      <c r="IN932" s="13"/>
      <c r="IO932" s="13"/>
    </row>
    <row r="933" s="9" customFormat="1" customHeight="1" spans="2:249">
      <c r="B933" s="10"/>
      <c r="D933" s="11"/>
      <c r="F933" s="41"/>
      <c r="II933" s="13"/>
      <c r="IJ933" s="13"/>
      <c r="IK933" s="13"/>
      <c r="IL933" s="13"/>
      <c r="IM933" s="13"/>
      <c r="IN933" s="13"/>
      <c r="IO933" s="13"/>
    </row>
    <row r="934" s="9" customFormat="1" customHeight="1" spans="2:249">
      <c r="B934" s="10"/>
      <c r="D934" s="11"/>
      <c r="F934" s="41"/>
      <c r="II934" s="13"/>
      <c r="IJ934" s="13"/>
      <c r="IK934" s="13"/>
      <c r="IL934" s="13"/>
      <c r="IM934" s="13"/>
      <c r="IN934" s="13"/>
      <c r="IO934" s="13"/>
    </row>
    <row r="935" s="9" customFormat="1" customHeight="1" spans="2:249">
      <c r="B935" s="10"/>
      <c r="D935" s="11"/>
      <c r="F935" s="41"/>
      <c r="II935" s="13"/>
      <c r="IJ935" s="13"/>
      <c r="IK935" s="13"/>
      <c r="IL935" s="13"/>
      <c r="IM935" s="13"/>
      <c r="IN935" s="13"/>
      <c r="IO935" s="13"/>
    </row>
    <row r="936" s="9" customFormat="1" customHeight="1" spans="2:249">
      <c r="B936" s="10"/>
      <c r="D936" s="11"/>
      <c r="F936" s="41"/>
      <c r="II936" s="13"/>
      <c r="IJ936" s="13"/>
      <c r="IK936" s="13"/>
      <c r="IL936" s="13"/>
      <c r="IM936" s="13"/>
      <c r="IN936" s="13"/>
      <c r="IO936" s="13"/>
    </row>
    <row r="937" s="9" customFormat="1" customHeight="1" spans="2:249">
      <c r="B937" s="10"/>
      <c r="D937" s="11"/>
      <c r="F937" s="41"/>
      <c r="II937" s="13"/>
      <c r="IJ937" s="13"/>
      <c r="IK937" s="13"/>
      <c r="IL937" s="13"/>
      <c r="IM937" s="13"/>
      <c r="IN937" s="13"/>
      <c r="IO937" s="13"/>
    </row>
    <row r="938" s="9" customFormat="1" customHeight="1" spans="2:249">
      <c r="B938" s="10"/>
      <c r="D938" s="11"/>
      <c r="F938" s="41"/>
      <c r="II938" s="13"/>
      <c r="IJ938" s="13"/>
      <c r="IK938" s="13"/>
      <c r="IL938" s="13"/>
      <c r="IM938" s="13"/>
      <c r="IN938" s="13"/>
      <c r="IO938" s="13"/>
    </row>
    <row r="939" s="9" customFormat="1" customHeight="1" spans="2:249">
      <c r="B939" s="10"/>
      <c r="D939" s="11"/>
      <c r="F939" s="41"/>
      <c r="II939" s="13"/>
      <c r="IJ939" s="13"/>
      <c r="IK939" s="13"/>
      <c r="IL939" s="13"/>
      <c r="IM939" s="13"/>
      <c r="IN939" s="13"/>
      <c r="IO939" s="13"/>
    </row>
    <row r="940" s="9" customFormat="1" customHeight="1" spans="2:249">
      <c r="B940" s="10"/>
      <c r="D940" s="11"/>
      <c r="F940" s="41"/>
      <c r="II940" s="13"/>
      <c r="IJ940" s="13"/>
      <c r="IK940" s="13"/>
      <c r="IL940" s="13"/>
      <c r="IM940" s="13"/>
      <c r="IN940" s="13"/>
      <c r="IO940" s="13"/>
    </row>
    <row r="941" s="9" customFormat="1" customHeight="1" spans="2:249">
      <c r="B941" s="10"/>
      <c r="D941" s="11"/>
      <c r="F941" s="41"/>
      <c r="II941" s="13"/>
      <c r="IJ941" s="13"/>
      <c r="IK941" s="13"/>
      <c r="IL941" s="13"/>
      <c r="IM941" s="13"/>
      <c r="IN941" s="13"/>
      <c r="IO941" s="13"/>
    </row>
    <row r="942" s="9" customFormat="1" customHeight="1" spans="2:249">
      <c r="B942" s="10"/>
      <c r="D942" s="11"/>
      <c r="F942" s="41"/>
      <c r="II942" s="13"/>
      <c r="IJ942" s="13"/>
      <c r="IK942" s="13"/>
      <c r="IL942" s="13"/>
      <c r="IM942" s="13"/>
      <c r="IN942" s="13"/>
      <c r="IO942" s="13"/>
    </row>
    <row r="943" s="9" customFormat="1" customHeight="1" spans="2:249">
      <c r="B943" s="10"/>
      <c r="D943" s="11"/>
      <c r="F943" s="41"/>
      <c r="II943" s="13"/>
      <c r="IJ943" s="13"/>
      <c r="IK943" s="13"/>
      <c r="IL943" s="13"/>
      <c r="IM943" s="13"/>
      <c r="IN943" s="13"/>
      <c r="IO943" s="13"/>
    </row>
    <row r="944" s="9" customFormat="1" customHeight="1" spans="2:249">
      <c r="B944" s="10"/>
      <c r="D944" s="11"/>
      <c r="F944" s="41"/>
      <c r="II944" s="13"/>
      <c r="IJ944" s="13"/>
      <c r="IK944" s="13"/>
      <c r="IL944" s="13"/>
      <c r="IM944" s="13"/>
      <c r="IN944" s="13"/>
      <c r="IO944" s="13"/>
    </row>
    <row r="945" s="9" customFormat="1" customHeight="1" spans="2:249">
      <c r="B945" s="10"/>
      <c r="D945" s="11"/>
      <c r="F945" s="41"/>
      <c r="II945" s="13"/>
      <c r="IJ945" s="13"/>
      <c r="IK945" s="13"/>
      <c r="IL945" s="13"/>
      <c r="IM945" s="13"/>
      <c r="IN945" s="13"/>
      <c r="IO945" s="13"/>
    </row>
    <row r="946" s="9" customFormat="1" customHeight="1" spans="2:249">
      <c r="B946" s="10"/>
      <c r="D946" s="11"/>
      <c r="F946" s="41"/>
      <c r="II946" s="13"/>
      <c r="IJ946" s="13"/>
      <c r="IK946" s="13"/>
      <c r="IL946" s="13"/>
      <c r="IM946" s="13"/>
      <c r="IN946" s="13"/>
      <c r="IO946" s="13"/>
    </row>
    <row r="947" s="9" customFormat="1" customHeight="1" spans="2:249">
      <c r="B947" s="10"/>
      <c r="D947" s="11"/>
      <c r="F947" s="41"/>
      <c r="II947" s="13"/>
      <c r="IJ947" s="13"/>
      <c r="IK947" s="13"/>
      <c r="IL947" s="13"/>
      <c r="IM947" s="13"/>
      <c r="IN947" s="13"/>
      <c r="IO947" s="13"/>
    </row>
    <row r="948" s="9" customFormat="1" customHeight="1" spans="2:249">
      <c r="B948" s="10"/>
      <c r="D948" s="11"/>
      <c r="F948" s="41"/>
      <c r="II948" s="13"/>
      <c r="IJ948" s="13"/>
      <c r="IK948" s="13"/>
      <c r="IL948" s="13"/>
      <c r="IM948" s="13"/>
      <c r="IN948" s="13"/>
      <c r="IO948" s="13"/>
    </row>
    <row r="949" s="9" customFormat="1" customHeight="1" spans="2:249">
      <c r="B949" s="10"/>
      <c r="D949" s="11"/>
      <c r="F949" s="41"/>
      <c r="II949" s="13"/>
      <c r="IJ949" s="13"/>
      <c r="IK949" s="13"/>
      <c r="IL949" s="13"/>
      <c r="IM949" s="13"/>
      <c r="IN949" s="13"/>
      <c r="IO949" s="13"/>
    </row>
    <row r="950" s="9" customFormat="1" customHeight="1" spans="2:249">
      <c r="B950" s="10"/>
      <c r="D950" s="11"/>
      <c r="F950" s="41"/>
      <c r="II950" s="13"/>
      <c r="IJ950" s="13"/>
      <c r="IK950" s="13"/>
      <c r="IL950" s="13"/>
      <c r="IM950" s="13"/>
      <c r="IN950" s="13"/>
      <c r="IO950" s="13"/>
    </row>
    <row r="951" s="9" customFormat="1" customHeight="1" spans="2:249">
      <c r="B951" s="10"/>
      <c r="D951" s="11"/>
      <c r="F951" s="41"/>
      <c r="II951" s="13"/>
      <c r="IJ951" s="13"/>
      <c r="IK951" s="13"/>
      <c r="IL951" s="13"/>
      <c r="IM951" s="13"/>
      <c r="IN951" s="13"/>
      <c r="IO951" s="13"/>
    </row>
    <row r="952" s="9" customFormat="1" customHeight="1" spans="2:249">
      <c r="B952" s="10"/>
      <c r="D952" s="11"/>
      <c r="F952" s="41"/>
      <c r="II952" s="13"/>
      <c r="IJ952" s="13"/>
      <c r="IK952" s="13"/>
      <c r="IL952" s="13"/>
      <c r="IM952" s="13"/>
      <c r="IN952" s="13"/>
      <c r="IO952" s="13"/>
    </row>
    <row r="953" s="9" customFormat="1" customHeight="1" spans="2:249">
      <c r="B953" s="10"/>
      <c r="D953" s="11"/>
      <c r="F953" s="41"/>
      <c r="II953" s="13"/>
      <c r="IJ953" s="13"/>
      <c r="IK953" s="13"/>
      <c r="IL953" s="13"/>
      <c r="IM953" s="13"/>
      <c r="IN953" s="13"/>
      <c r="IO953" s="13"/>
    </row>
    <row r="954" s="9" customFormat="1" customHeight="1" spans="2:249">
      <c r="B954" s="10"/>
      <c r="D954" s="11"/>
      <c r="F954" s="41"/>
      <c r="II954" s="13"/>
      <c r="IJ954" s="13"/>
      <c r="IK954" s="13"/>
      <c r="IL954" s="13"/>
      <c r="IM954" s="13"/>
      <c r="IN954" s="13"/>
      <c r="IO954" s="13"/>
    </row>
    <row r="955" s="9" customFormat="1" customHeight="1" spans="2:249">
      <c r="B955" s="10"/>
      <c r="D955" s="11"/>
      <c r="F955" s="41"/>
      <c r="II955" s="13"/>
      <c r="IJ955" s="13"/>
      <c r="IK955" s="13"/>
      <c r="IL955" s="13"/>
      <c r="IM955" s="13"/>
      <c r="IN955" s="13"/>
      <c r="IO955" s="13"/>
    </row>
    <row r="956" s="9" customFormat="1" customHeight="1" spans="2:249">
      <c r="B956" s="10"/>
      <c r="D956" s="11"/>
      <c r="F956" s="41"/>
      <c r="II956" s="13"/>
      <c r="IJ956" s="13"/>
      <c r="IK956" s="13"/>
      <c r="IL956" s="13"/>
      <c r="IM956" s="13"/>
      <c r="IN956" s="13"/>
      <c r="IO956" s="13"/>
    </row>
    <row r="957" s="9" customFormat="1" customHeight="1" spans="2:249">
      <c r="B957" s="10"/>
      <c r="D957" s="11"/>
      <c r="F957" s="41"/>
      <c r="II957" s="13"/>
      <c r="IJ957" s="13"/>
      <c r="IK957" s="13"/>
      <c r="IL957" s="13"/>
      <c r="IM957" s="13"/>
      <c r="IN957" s="13"/>
      <c r="IO957" s="13"/>
    </row>
    <row r="958" s="9" customFormat="1" customHeight="1" spans="2:249">
      <c r="B958" s="10"/>
      <c r="D958" s="11"/>
      <c r="F958" s="41"/>
      <c r="II958" s="13"/>
      <c r="IJ958" s="13"/>
      <c r="IK958" s="13"/>
      <c r="IL958" s="13"/>
      <c r="IM958" s="13"/>
      <c r="IN958" s="13"/>
      <c r="IO958" s="13"/>
    </row>
    <row r="959" s="9" customFormat="1" customHeight="1" spans="2:249">
      <c r="B959" s="10"/>
      <c r="D959" s="11"/>
      <c r="F959" s="41"/>
      <c r="II959" s="13"/>
      <c r="IJ959" s="13"/>
      <c r="IK959" s="13"/>
      <c r="IL959" s="13"/>
      <c r="IM959" s="13"/>
      <c r="IN959" s="13"/>
      <c r="IO959" s="13"/>
    </row>
    <row r="960" s="9" customFormat="1" customHeight="1" spans="2:249">
      <c r="B960" s="10"/>
      <c r="D960" s="11"/>
      <c r="F960" s="41"/>
      <c r="II960" s="13"/>
      <c r="IJ960" s="13"/>
      <c r="IK960" s="13"/>
      <c r="IL960" s="13"/>
      <c r="IM960" s="13"/>
      <c r="IN960" s="13"/>
      <c r="IO960" s="13"/>
    </row>
    <row r="961" s="9" customFormat="1" customHeight="1" spans="2:249">
      <c r="B961" s="10"/>
      <c r="D961" s="11"/>
      <c r="F961" s="41"/>
      <c r="II961" s="13"/>
      <c r="IJ961" s="13"/>
      <c r="IK961" s="13"/>
      <c r="IL961" s="13"/>
      <c r="IM961" s="13"/>
      <c r="IN961" s="13"/>
      <c r="IO961" s="13"/>
    </row>
    <row r="962" s="9" customFormat="1" customHeight="1" spans="2:249">
      <c r="B962" s="10"/>
      <c r="D962" s="11"/>
      <c r="F962" s="41"/>
      <c r="II962" s="13"/>
      <c r="IJ962" s="13"/>
      <c r="IK962" s="13"/>
      <c r="IL962" s="13"/>
      <c r="IM962" s="13"/>
      <c r="IN962" s="13"/>
      <c r="IO962" s="13"/>
    </row>
    <row r="963" s="9" customFormat="1" customHeight="1" spans="2:249">
      <c r="B963" s="10"/>
      <c r="D963" s="11"/>
      <c r="F963" s="41"/>
      <c r="II963" s="13"/>
      <c r="IJ963" s="13"/>
      <c r="IK963" s="13"/>
      <c r="IL963" s="13"/>
      <c r="IM963" s="13"/>
      <c r="IN963" s="13"/>
      <c r="IO963" s="13"/>
    </row>
    <row r="964" s="9" customFormat="1" customHeight="1" spans="2:249">
      <c r="B964" s="10"/>
      <c r="D964" s="11"/>
      <c r="F964" s="41"/>
      <c r="II964" s="13"/>
      <c r="IJ964" s="13"/>
      <c r="IK964" s="13"/>
      <c r="IL964" s="13"/>
      <c r="IM964" s="13"/>
      <c r="IN964" s="13"/>
      <c r="IO964" s="13"/>
    </row>
    <row r="965" s="9" customFormat="1" customHeight="1" spans="2:249">
      <c r="B965" s="10"/>
      <c r="D965" s="11"/>
      <c r="F965" s="41"/>
      <c r="II965" s="13"/>
      <c r="IJ965" s="13"/>
      <c r="IK965" s="13"/>
      <c r="IL965" s="13"/>
      <c r="IM965" s="13"/>
      <c r="IN965" s="13"/>
      <c r="IO965" s="13"/>
    </row>
    <row r="966" s="9" customFormat="1" customHeight="1" spans="2:249">
      <c r="B966" s="10"/>
      <c r="D966" s="11"/>
      <c r="F966" s="41"/>
      <c r="II966" s="13"/>
      <c r="IJ966" s="13"/>
      <c r="IK966" s="13"/>
      <c r="IL966" s="13"/>
      <c r="IM966" s="13"/>
      <c r="IN966" s="13"/>
      <c r="IO966" s="13"/>
    </row>
    <row r="967" s="9" customFormat="1" customHeight="1" spans="2:249">
      <c r="B967" s="10"/>
      <c r="D967" s="11"/>
      <c r="F967" s="41"/>
      <c r="II967" s="13"/>
      <c r="IJ967" s="13"/>
      <c r="IK967" s="13"/>
      <c r="IL967" s="13"/>
      <c r="IM967" s="13"/>
      <c r="IN967" s="13"/>
      <c r="IO967" s="13"/>
    </row>
    <row r="968" s="9" customFormat="1" customHeight="1" spans="2:249">
      <c r="B968" s="10"/>
      <c r="D968" s="11"/>
      <c r="F968" s="41"/>
      <c r="II968" s="13"/>
      <c r="IJ968" s="13"/>
      <c r="IK968" s="13"/>
      <c r="IL968" s="13"/>
      <c r="IM968" s="13"/>
      <c r="IN968" s="13"/>
      <c r="IO968" s="13"/>
    </row>
    <row r="969" s="9" customFormat="1" customHeight="1" spans="2:249">
      <c r="B969" s="10"/>
      <c r="D969" s="11"/>
      <c r="F969" s="41"/>
      <c r="II969" s="13"/>
      <c r="IJ969" s="13"/>
      <c r="IK969" s="13"/>
      <c r="IL969" s="13"/>
      <c r="IM969" s="13"/>
      <c r="IN969" s="13"/>
      <c r="IO969" s="13"/>
    </row>
    <row r="970" s="9" customFormat="1" customHeight="1" spans="2:249">
      <c r="B970" s="10"/>
      <c r="D970" s="11"/>
      <c r="F970" s="41"/>
      <c r="II970" s="13"/>
      <c r="IJ970" s="13"/>
      <c r="IK970" s="13"/>
      <c r="IL970" s="13"/>
      <c r="IM970" s="13"/>
      <c r="IN970" s="13"/>
      <c r="IO970" s="13"/>
    </row>
    <row r="971" s="9" customFormat="1" customHeight="1" spans="2:249">
      <c r="B971" s="10"/>
      <c r="D971" s="11"/>
      <c r="F971" s="41"/>
      <c r="II971" s="13"/>
      <c r="IJ971" s="13"/>
      <c r="IK971" s="13"/>
      <c r="IL971" s="13"/>
      <c r="IM971" s="13"/>
      <c r="IN971" s="13"/>
      <c r="IO971" s="13"/>
    </row>
    <row r="972" s="9" customFormat="1" customHeight="1" spans="2:249">
      <c r="B972" s="10"/>
      <c r="D972" s="11"/>
      <c r="F972" s="41"/>
      <c r="II972" s="13"/>
      <c r="IJ972" s="13"/>
      <c r="IK972" s="13"/>
      <c r="IL972" s="13"/>
      <c r="IM972" s="13"/>
      <c r="IN972" s="13"/>
      <c r="IO972" s="13"/>
    </row>
    <row r="973" s="9" customFormat="1" customHeight="1" spans="2:249">
      <c r="B973" s="10"/>
      <c r="D973" s="11"/>
      <c r="F973" s="41"/>
      <c r="II973" s="13"/>
      <c r="IJ973" s="13"/>
      <c r="IK973" s="13"/>
      <c r="IL973" s="13"/>
      <c r="IM973" s="13"/>
      <c r="IN973" s="13"/>
      <c r="IO973" s="13"/>
    </row>
    <row r="974" s="9" customFormat="1" customHeight="1" spans="2:249">
      <c r="B974" s="10"/>
      <c r="D974" s="11"/>
      <c r="F974" s="41"/>
      <c r="II974" s="13"/>
      <c r="IJ974" s="13"/>
      <c r="IK974" s="13"/>
      <c r="IL974" s="13"/>
      <c r="IM974" s="13"/>
      <c r="IN974" s="13"/>
      <c r="IO974" s="13"/>
    </row>
    <row r="975" s="9" customFormat="1" customHeight="1" spans="2:249">
      <c r="B975" s="10"/>
      <c r="D975" s="11"/>
      <c r="F975" s="41"/>
      <c r="II975" s="13"/>
      <c r="IJ975" s="13"/>
      <c r="IK975" s="13"/>
      <c r="IL975" s="13"/>
      <c r="IM975" s="13"/>
      <c r="IN975" s="13"/>
      <c r="IO975" s="13"/>
    </row>
    <row r="976" s="9" customFormat="1" customHeight="1" spans="2:249">
      <c r="B976" s="10"/>
      <c r="D976" s="11"/>
      <c r="F976" s="41"/>
      <c r="II976" s="13"/>
      <c r="IJ976" s="13"/>
      <c r="IK976" s="13"/>
      <c r="IL976" s="13"/>
      <c r="IM976" s="13"/>
      <c r="IN976" s="13"/>
      <c r="IO976" s="13"/>
    </row>
    <row r="977" s="9" customFormat="1" customHeight="1" spans="2:249">
      <c r="B977" s="10"/>
      <c r="D977" s="11"/>
      <c r="F977" s="41"/>
      <c r="II977" s="13"/>
      <c r="IJ977" s="13"/>
      <c r="IK977" s="13"/>
      <c r="IL977" s="13"/>
      <c r="IM977" s="13"/>
      <c r="IN977" s="13"/>
      <c r="IO977" s="13"/>
    </row>
    <row r="978" s="9" customFormat="1" customHeight="1" spans="2:249">
      <c r="B978" s="10"/>
      <c r="D978" s="11"/>
      <c r="F978" s="41"/>
      <c r="II978" s="13"/>
      <c r="IJ978" s="13"/>
      <c r="IK978" s="13"/>
      <c r="IL978" s="13"/>
      <c r="IM978" s="13"/>
      <c r="IN978" s="13"/>
      <c r="IO978" s="13"/>
    </row>
    <row r="979" s="9" customFormat="1" customHeight="1" spans="2:249">
      <c r="B979" s="10"/>
      <c r="D979" s="11"/>
      <c r="F979" s="41"/>
      <c r="II979" s="13"/>
      <c r="IJ979" s="13"/>
      <c r="IK979" s="13"/>
      <c r="IL979" s="13"/>
      <c r="IM979" s="13"/>
      <c r="IN979" s="13"/>
      <c r="IO979" s="13"/>
    </row>
    <row r="980" s="9" customFormat="1" customHeight="1" spans="2:249">
      <c r="B980" s="10"/>
      <c r="D980" s="11"/>
      <c r="F980" s="41"/>
      <c r="II980" s="13"/>
      <c r="IJ980" s="13"/>
      <c r="IK980" s="13"/>
      <c r="IL980" s="13"/>
      <c r="IM980" s="13"/>
      <c r="IN980" s="13"/>
      <c r="IO980" s="13"/>
    </row>
    <row r="981" s="9" customFormat="1" customHeight="1" spans="2:249">
      <c r="B981" s="10"/>
      <c r="D981" s="11"/>
      <c r="F981" s="41"/>
      <c r="II981" s="13"/>
      <c r="IJ981" s="13"/>
      <c r="IK981" s="13"/>
      <c r="IL981" s="13"/>
      <c r="IM981" s="13"/>
      <c r="IN981" s="13"/>
      <c r="IO981" s="13"/>
    </row>
    <row r="982" s="9" customFormat="1" customHeight="1" spans="2:249">
      <c r="B982" s="10"/>
      <c r="D982" s="11"/>
      <c r="F982" s="41"/>
      <c r="II982" s="13"/>
      <c r="IJ982" s="13"/>
      <c r="IK982" s="13"/>
      <c r="IL982" s="13"/>
      <c r="IM982" s="13"/>
      <c r="IN982" s="13"/>
      <c r="IO982" s="13"/>
    </row>
    <row r="983" s="9" customFormat="1" customHeight="1" spans="2:249">
      <c r="B983" s="10"/>
      <c r="D983" s="11"/>
      <c r="F983" s="41"/>
      <c r="II983" s="13"/>
      <c r="IJ983" s="13"/>
      <c r="IK983" s="13"/>
      <c r="IL983" s="13"/>
      <c r="IM983" s="13"/>
      <c r="IN983" s="13"/>
      <c r="IO983" s="13"/>
    </row>
    <row r="984" s="9" customFormat="1" customHeight="1" spans="2:249">
      <c r="B984" s="10"/>
      <c r="D984" s="11"/>
      <c r="F984" s="41"/>
      <c r="II984" s="13"/>
      <c r="IJ984" s="13"/>
      <c r="IK984" s="13"/>
      <c r="IL984" s="13"/>
      <c r="IM984" s="13"/>
      <c r="IN984" s="13"/>
      <c r="IO984" s="13"/>
    </row>
    <row r="985" s="9" customFormat="1" customHeight="1" spans="2:249">
      <c r="B985" s="10"/>
      <c r="D985" s="11"/>
      <c r="F985" s="41"/>
      <c r="II985" s="13"/>
      <c r="IJ985" s="13"/>
      <c r="IK985" s="13"/>
      <c r="IL985" s="13"/>
      <c r="IM985" s="13"/>
      <c r="IN985" s="13"/>
      <c r="IO985" s="13"/>
    </row>
    <row r="986" s="9" customFormat="1" customHeight="1" spans="2:249">
      <c r="B986" s="10"/>
      <c r="D986" s="11"/>
      <c r="F986" s="41"/>
      <c r="II986" s="13"/>
      <c r="IJ986" s="13"/>
      <c r="IK986" s="13"/>
      <c r="IL986" s="13"/>
      <c r="IM986" s="13"/>
      <c r="IN986" s="13"/>
      <c r="IO986" s="13"/>
    </row>
    <row r="987" s="9" customFormat="1" customHeight="1" spans="2:249">
      <c r="B987" s="10"/>
      <c r="D987" s="11"/>
      <c r="F987" s="41"/>
      <c r="II987" s="13"/>
      <c r="IJ987" s="13"/>
      <c r="IK987" s="13"/>
      <c r="IL987" s="13"/>
      <c r="IM987" s="13"/>
      <c r="IN987" s="13"/>
      <c r="IO987" s="13"/>
    </row>
    <row r="988" s="9" customFormat="1" customHeight="1" spans="2:249">
      <c r="B988" s="10"/>
      <c r="D988" s="11"/>
      <c r="F988" s="41"/>
      <c r="II988" s="13"/>
      <c r="IJ988" s="13"/>
      <c r="IK988" s="13"/>
      <c r="IL988" s="13"/>
      <c r="IM988" s="13"/>
      <c r="IN988" s="13"/>
      <c r="IO988" s="13"/>
    </row>
    <row r="989" s="9" customFormat="1" customHeight="1" spans="2:249">
      <c r="B989" s="10"/>
      <c r="D989" s="11"/>
      <c r="F989" s="41"/>
      <c r="II989" s="13"/>
      <c r="IJ989" s="13"/>
      <c r="IK989" s="13"/>
      <c r="IL989" s="13"/>
      <c r="IM989" s="13"/>
      <c r="IN989" s="13"/>
      <c r="IO989" s="13"/>
    </row>
    <row r="990" s="9" customFormat="1" customHeight="1" spans="2:249">
      <c r="B990" s="10"/>
      <c r="D990" s="11"/>
      <c r="F990" s="41"/>
      <c r="II990" s="13"/>
      <c r="IJ990" s="13"/>
      <c r="IK990" s="13"/>
      <c r="IL990" s="13"/>
      <c r="IM990" s="13"/>
      <c r="IN990" s="13"/>
      <c r="IO990" s="13"/>
    </row>
    <row r="991" s="9" customFormat="1" customHeight="1" spans="2:249">
      <c r="B991" s="10"/>
      <c r="D991" s="11"/>
      <c r="F991" s="41"/>
      <c r="II991" s="13"/>
      <c r="IJ991" s="13"/>
      <c r="IK991" s="13"/>
      <c r="IL991" s="13"/>
      <c r="IM991" s="13"/>
      <c r="IN991" s="13"/>
      <c r="IO991" s="13"/>
    </row>
    <row r="992" s="9" customFormat="1" customHeight="1" spans="2:249">
      <c r="B992" s="10"/>
      <c r="D992" s="11"/>
      <c r="F992" s="41"/>
      <c r="II992" s="13"/>
      <c r="IJ992" s="13"/>
      <c r="IK992" s="13"/>
      <c r="IL992" s="13"/>
      <c r="IM992" s="13"/>
      <c r="IN992" s="13"/>
      <c r="IO992" s="13"/>
    </row>
    <row r="993" s="9" customFormat="1" customHeight="1" spans="2:249">
      <c r="B993" s="10"/>
      <c r="D993" s="11"/>
      <c r="F993" s="41"/>
      <c r="II993" s="13"/>
      <c r="IJ993" s="13"/>
      <c r="IK993" s="13"/>
      <c r="IL993" s="13"/>
      <c r="IM993" s="13"/>
      <c r="IN993" s="13"/>
      <c r="IO993" s="13"/>
    </row>
    <row r="994" s="9" customFormat="1" customHeight="1" spans="2:249">
      <c r="B994" s="10"/>
      <c r="D994" s="11"/>
      <c r="F994" s="41"/>
      <c r="II994" s="13"/>
      <c r="IJ994" s="13"/>
      <c r="IK994" s="13"/>
      <c r="IL994" s="13"/>
      <c r="IM994" s="13"/>
      <c r="IN994" s="13"/>
      <c r="IO994" s="13"/>
    </row>
    <row r="995" s="9" customFormat="1" customHeight="1" spans="2:249">
      <c r="B995" s="10"/>
      <c r="D995" s="11"/>
      <c r="F995" s="41"/>
      <c r="II995" s="13"/>
      <c r="IJ995" s="13"/>
      <c r="IK995" s="13"/>
      <c r="IL995" s="13"/>
      <c r="IM995" s="13"/>
      <c r="IN995" s="13"/>
      <c r="IO995" s="13"/>
    </row>
    <row r="996" s="9" customFormat="1" customHeight="1" spans="2:249">
      <c r="B996" s="10"/>
      <c r="D996" s="11"/>
      <c r="F996" s="41"/>
      <c r="II996" s="13"/>
      <c r="IJ996" s="13"/>
      <c r="IK996" s="13"/>
      <c r="IL996" s="13"/>
      <c r="IM996" s="13"/>
      <c r="IN996" s="13"/>
      <c r="IO996" s="13"/>
    </row>
    <row r="997" s="9" customFormat="1" customHeight="1" spans="2:249">
      <c r="B997" s="10"/>
      <c r="D997" s="11"/>
      <c r="F997" s="41"/>
      <c r="II997" s="13"/>
      <c r="IJ997" s="13"/>
      <c r="IK997" s="13"/>
      <c r="IL997" s="13"/>
      <c r="IM997" s="13"/>
      <c r="IN997" s="13"/>
      <c r="IO997" s="13"/>
    </row>
    <row r="998" s="9" customFormat="1" customHeight="1" spans="2:249">
      <c r="B998" s="10"/>
      <c r="D998" s="11"/>
      <c r="F998" s="41"/>
      <c r="II998" s="13"/>
      <c r="IJ998" s="13"/>
      <c r="IK998" s="13"/>
      <c r="IL998" s="13"/>
      <c r="IM998" s="13"/>
      <c r="IN998" s="13"/>
      <c r="IO998" s="13"/>
    </row>
    <row r="999" s="9" customFormat="1" customHeight="1" spans="2:249">
      <c r="B999" s="10"/>
      <c r="D999" s="11"/>
      <c r="F999" s="41"/>
      <c r="II999" s="13"/>
      <c r="IJ999" s="13"/>
      <c r="IK999" s="13"/>
      <c r="IL999" s="13"/>
      <c r="IM999" s="13"/>
      <c r="IN999" s="13"/>
      <c r="IO999" s="13"/>
    </row>
    <row r="1000" s="9" customFormat="1" customHeight="1" spans="2:249">
      <c r="B1000" s="10"/>
      <c r="D1000" s="11"/>
      <c r="F1000" s="41"/>
      <c r="II1000" s="13"/>
      <c r="IJ1000" s="13"/>
      <c r="IK1000" s="13"/>
      <c r="IL1000" s="13"/>
      <c r="IM1000" s="13"/>
      <c r="IN1000" s="13"/>
      <c r="IO1000" s="13"/>
    </row>
    <row r="1001" s="9" customFormat="1" customHeight="1" spans="2:249">
      <c r="B1001" s="10"/>
      <c r="D1001" s="11"/>
      <c r="F1001" s="41"/>
      <c r="II1001" s="13"/>
      <c r="IJ1001" s="13"/>
      <c r="IK1001" s="13"/>
      <c r="IL1001" s="13"/>
      <c r="IM1001" s="13"/>
      <c r="IN1001" s="13"/>
      <c r="IO1001" s="13"/>
    </row>
    <row r="1002" s="9" customFormat="1" customHeight="1" spans="2:249">
      <c r="B1002" s="10"/>
      <c r="D1002" s="11"/>
      <c r="F1002" s="41"/>
      <c r="II1002" s="13"/>
      <c r="IJ1002" s="13"/>
      <c r="IK1002" s="13"/>
      <c r="IL1002" s="13"/>
      <c r="IM1002" s="13"/>
      <c r="IN1002" s="13"/>
      <c r="IO1002" s="13"/>
    </row>
    <row r="1003" s="9" customFormat="1" customHeight="1" spans="2:249">
      <c r="B1003" s="10"/>
      <c r="D1003" s="11"/>
      <c r="F1003" s="41"/>
      <c r="II1003" s="13"/>
      <c r="IJ1003" s="13"/>
      <c r="IK1003" s="13"/>
      <c r="IL1003" s="13"/>
      <c r="IM1003" s="13"/>
      <c r="IN1003" s="13"/>
      <c r="IO1003" s="13"/>
    </row>
    <row r="1004" s="9" customFormat="1" customHeight="1" spans="2:249">
      <c r="B1004" s="10"/>
      <c r="D1004" s="11"/>
      <c r="F1004" s="41"/>
      <c r="II1004" s="13"/>
      <c r="IJ1004" s="13"/>
      <c r="IK1004" s="13"/>
      <c r="IL1004" s="13"/>
      <c r="IM1004" s="13"/>
      <c r="IN1004" s="13"/>
      <c r="IO1004" s="13"/>
    </row>
    <row r="1005" s="9" customFormat="1" customHeight="1" spans="2:249">
      <c r="B1005" s="10"/>
      <c r="D1005" s="11"/>
      <c r="F1005" s="41"/>
      <c r="II1005" s="13"/>
      <c r="IJ1005" s="13"/>
      <c r="IK1005" s="13"/>
      <c r="IL1005" s="13"/>
      <c r="IM1005" s="13"/>
      <c r="IN1005" s="13"/>
      <c r="IO1005" s="13"/>
    </row>
    <row r="1006" s="9" customFormat="1" customHeight="1" spans="2:249">
      <c r="B1006" s="10"/>
      <c r="D1006" s="11"/>
      <c r="F1006" s="41"/>
      <c r="II1006" s="13"/>
      <c r="IJ1006" s="13"/>
      <c r="IK1006" s="13"/>
      <c r="IL1006" s="13"/>
      <c r="IM1006" s="13"/>
      <c r="IN1006" s="13"/>
      <c r="IO1006" s="13"/>
    </row>
    <row r="1007" s="9" customFormat="1" customHeight="1" spans="2:249">
      <c r="B1007" s="10"/>
      <c r="D1007" s="11"/>
      <c r="F1007" s="41"/>
      <c r="II1007" s="13"/>
      <c r="IJ1007" s="13"/>
      <c r="IK1007" s="13"/>
      <c r="IL1007" s="13"/>
      <c r="IM1007" s="13"/>
      <c r="IN1007" s="13"/>
      <c r="IO1007" s="13"/>
    </row>
    <row r="1008" s="9" customFormat="1" customHeight="1" spans="2:249">
      <c r="B1008" s="10"/>
      <c r="D1008" s="11"/>
      <c r="F1008" s="41"/>
      <c r="II1008" s="13"/>
      <c r="IJ1008" s="13"/>
      <c r="IK1008" s="13"/>
      <c r="IL1008" s="13"/>
      <c r="IM1008" s="13"/>
      <c r="IN1008" s="13"/>
      <c r="IO1008" s="13"/>
    </row>
    <row r="1009" s="9" customFormat="1" customHeight="1" spans="2:249">
      <c r="B1009" s="10"/>
      <c r="D1009" s="11"/>
      <c r="F1009" s="41"/>
      <c r="II1009" s="13"/>
      <c r="IJ1009" s="13"/>
      <c r="IK1009" s="13"/>
      <c r="IL1009" s="13"/>
      <c r="IM1009" s="13"/>
      <c r="IN1009" s="13"/>
      <c r="IO1009" s="13"/>
    </row>
    <row r="1010" s="9" customFormat="1" customHeight="1" spans="2:249">
      <c r="B1010" s="10"/>
      <c r="D1010" s="11"/>
      <c r="F1010" s="41"/>
      <c r="II1010" s="13"/>
      <c r="IJ1010" s="13"/>
      <c r="IK1010" s="13"/>
      <c r="IL1010" s="13"/>
      <c r="IM1010" s="13"/>
      <c r="IN1010" s="13"/>
      <c r="IO1010" s="13"/>
    </row>
    <row r="1011" s="9" customFormat="1" customHeight="1" spans="2:249">
      <c r="B1011" s="10"/>
      <c r="D1011" s="11"/>
      <c r="F1011" s="41"/>
      <c r="II1011" s="13"/>
      <c r="IJ1011" s="13"/>
      <c r="IK1011" s="13"/>
      <c r="IL1011" s="13"/>
      <c r="IM1011" s="13"/>
      <c r="IN1011" s="13"/>
      <c r="IO1011" s="13"/>
    </row>
    <row r="1012" s="9" customFormat="1" customHeight="1" spans="2:249">
      <c r="B1012" s="10"/>
      <c r="D1012" s="11"/>
      <c r="F1012" s="41"/>
      <c r="II1012" s="13"/>
      <c r="IJ1012" s="13"/>
      <c r="IK1012" s="13"/>
      <c r="IL1012" s="13"/>
      <c r="IM1012" s="13"/>
      <c r="IN1012" s="13"/>
      <c r="IO1012" s="13"/>
    </row>
    <row r="1013" s="9" customFormat="1" customHeight="1" spans="2:249">
      <c r="B1013" s="10"/>
      <c r="D1013" s="11"/>
      <c r="F1013" s="41"/>
      <c r="II1013" s="13"/>
      <c r="IJ1013" s="13"/>
      <c r="IK1013" s="13"/>
      <c r="IL1013" s="13"/>
      <c r="IM1013" s="13"/>
      <c r="IN1013" s="13"/>
      <c r="IO1013" s="13"/>
    </row>
    <row r="1014" s="9" customFormat="1" customHeight="1" spans="2:249">
      <c r="B1014" s="10"/>
      <c r="D1014" s="11"/>
      <c r="F1014" s="41"/>
      <c r="II1014" s="13"/>
      <c r="IJ1014" s="13"/>
      <c r="IK1014" s="13"/>
      <c r="IL1014" s="13"/>
      <c r="IM1014" s="13"/>
      <c r="IN1014" s="13"/>
      <c r="IO1014" s="13"/>
    </row>
    <row r="1015" s="9" customFormat="1" customHeight="1" spans="2:249">
      <c r="B1015" s="10"/>
      <c r="D1015" s="11"/>
      <c r="F1015" s="41"/>
      <c r="II1015" s="13"/>
      <c r="IJ1015" s="13"/>
      <c r="IK1015" s="13"/>
      <c r="IL1015" s="13"/>
      <c r="IM1015" s="13"/>
      <c r="IN1015" s="13"/>
      <c r="IO1015" s="13"/>
    </row>
    <row r="1016" s="9" customFormat="1" customHeight="1" spans="2:249">
      <c r="B1016" s="10"/>
      <c r="D1016" s="11"/>
      <c r="F1016" s="41"/>
      <c r="II1016" s="13"/>
      <c r="IJ1016" s="13"/>
      <c r="IK1016" s="13"/>
      <c r="IL1016" s="13"/>
      <c r="IM1016" s="13"/>
      <c r="IN1016" s="13"/>
      <c r="IO1016" s="13"/>
    </row>
    <row r="1017" s="9" customFormat="1" customHeight="1" spans="2:249">
      <c r="B1017" s="10"/>
      <c r="D1017" s="11"/>
      <c r="F1017" s="41"/>
      <c r="II1017" s="13"/>
      <c r="IJ1017" s="13"/>
      <c r="IK1017" s="13"/>
      <c r="IL1017" s="13"/>
      <c r="IM1017" s="13"/>
      <c r="IN1017" s="13"/>
      <c r="IO1017" s="13"/>
    </row>
    <row r="1018" s="9" customFormat="1" customHeight="1" spans="2:249">
      <c r="B1018" s="10"/>
      <c r="D1018" s="11"/>
      <c r="F1018" s="41"/>
      <c r="II1018" s="13"/>
      <c r="IJ1018" s="13"/>
      <c r="IK1018" s="13"/>
      <c r="IL1018" s="13"/>
      <c r="IM1018" s="13"/>
      <c r="IN1018" s="13"/>
      <c r="IO1018" s="13"/>
    </row>
    <row r="1019" s="9" customFormat="1" customHeight="1" spans="2:249">
      <c r="B1019" s="10"/>
      <c r="D1019" s="11"/>
      <c r="F1019" s="41"/>
      <c r="II1019" s="13"/>
      <c r="IJ1019" s="13"/>
      <c r="IK1019" s="13"/>
      <c r="IL1019" s="13"/>
      <c r="IM1019" s="13"/>
      <c r="IN1019" s="13"/>
      <c r="IO1019" s="13"/>
    </row>
    <row r="1020" s="9" customFormat="1" customHeight="1" spans="2:249">
      <c r="B1020" s="10"/>
      <c r="D1020" s="11"/>
      <c r="F1020" s="41"/>
      <c r="II1020" s="13"/>
      <c r="IJ1020" s="13"/>
      <c r="IK1020" s="13"/>
      <c r="IL1020" s="13"/>
      <c r="IM1020" s="13"/>
      <c r="IN1020" s="13"/>
      <c r="IO1020" s="13"/>
    </row>
    <row r="1021" s="9" customFormat="1" customHeight="1" spans="2:249">
      <c r="B1021" s="10"/>
      <c r="D1021" s="11"/>
      <c r="F1021" s="41"/>
      <c r="II1021" s="13"/>
      <c r="IJ1021" s="13"/>
      <c r="IK1021" s="13"/>
      <c r="IL1021" s="13"/>
      <c r="IM1021" s="13"/>
      <c r="IN1021" s="13"/>
      <c r="IO1021" s="13"/>
    </row>
    <row r="1022" s="9" customFormat="1" customHeight="1" spans="2:249">
      <c r="B1022" s="10"/>
      <c r="D1022" s="11"/>
      <c r="F1022" s="41"/>
      <c r="II1022" s="13"/>
      <c r="IJ1022" s="13"/>
      <c r="IK1022" s="13"/>
      <c r="IL1022" s="13"/>
      <c r="IM1022" s="13"/>
      <c r="IN1022" s="13"/>
      <c r="IO1022" s="13"/>
    </row>
    <row r="1023" s="9" customFormat="1" customHeight="1" spans="2:249">
      <c r="B1023" s="10"/>
      <c r="D1023" s="11"/>
      <c r="F1023" s="41"/>
      <c r="II1023" s="13"/>
      <c r="IJ1023" s="13"/>
      <c r="IK1023" s="13"/>
      <c r="IL1023" s="13"/>
      <c r="IM1023" s="13"/>
      <c r="IN1023" s="13"/>
      <c r="IO1023" s="13"/>
    </row>
    <row r="1024" s="9" customFormat="1" customHeight="1" spans="2:249">
      <c r="B1024" s="10"/>
      <c r="D1024" s="11"/>
      <c r="F1024" s="41"/>
      <c r="II1024" s="13"/>
      <c r="IJ1024" s="13"/>
      <c r="IK1024" s="13"/>
      <c r="IL1024" s="13"/>
      <c r="IM1024" s="13"/>
      <c r="IN1024" s="13"/>
      <c r="IO1024" s="13"/>
    </row>
    <row r="1025" s="9" customFormat="1" customHeight="1" spans="2:249">
      <c r="B1025" s="10"/>
      <c r="D1025" s="11"/>
      <c r="F1025" s="41"/>
      <c r="II1025" s="13"/>
      <c r="IJ1025" s="13"/>
      <c r="IK1025" s="13"/>
      <c r="IL1025" s="13"/>
      <c r="IM1025" s="13"/>
      <c r="IN1025" s="13"/>
      <c r="IO1025" s="13"/>
    </row>
    <row r="1026" s="9" customFormat="1" customHeight="1" spans="2:249">
      <c r="B1026" s="10"/>
      <c r="D1026" s="11"/>
      <c r="F1026" s="41"/>
      <c r="II1026" s="13"/>
      <c r="IJ1026" s="13"/>
      <c r="IK1026" s="13"/>
      <c r="IL1026" s="13"/>
      <c r="IM1026" s="13"/>
      <c r="IN1026" s="13"/>
      <c r="IO1026" s="13"/>
    </row>
    <row r="1027" s="9" customFormat="1" customHeight="1" spans="2:249">
      <c r="B1027" s="10"/>
      <c r="D1027" s="11"/>
      <c r="F1027" s="41"/>
      <c r="II1027" s="13"/>
      <c r="IJ1027" s="13"/>
      <c r="IK1027" s="13"/>
      <c r="IL1027" s="13"/>
      <c r="IM1027" s="13"/>
      <c r="IN1027" s="13"/>
      <c r="IO1027" s="13"/>
    </row>
    <row r="1028" s="9" customFormat="1" customHeight="1" spans="2:249">
      <c r="B1028" s="10"/>
      <c r="D1028" s="11"/>
      <c r="F1028" s="41"/>
      <c r="II1028" s="13"/>
      <c r="IJ1028" s="13"/>
      <c r="IK1028" s="13"/>
      <c r="IL1028" s="13"/>
      <c r="IM1028" s="13"/>
      <c r="IN1028" s="13"/>
      <c r="IO1028" s="13"/>
    </row>
    <row r="1029" s="9" customFormat="1" customHeight="1" spans="2:249">
      <c r="B1029" s="10"/>
      <c r="D1029" s="11"/>
      <c r="F1029" s="41"/>
      <c r="II1029" s="13"/>
      <c r="IJ1029" s="13"/>
      <c r="IK1029" s="13"/>
      <c r="IL1029" s="13"/>
      <c r="IM1029" s="13"/>
      <c r="IN1029" s="13"/>
      <c r="IO1029" s="13"/>
    </row>
    <row r="1030" s="9" customFormat="1" customHeight="1" spans="2:249">
      <c r="B1030" s="10"/>
      <c r="D1030" s="11"/>
      <c r="F1030" s="41"/>
      <c r="II1030" s="13"/>
      <c r="IJ1030" s="13"/>
      <c r="IK1030" s="13"/>
      <c r="IL1030" s="13"/>
      <c r="IM1030" s="13"/>
      <c r="IN1030" s="13"/>
      <c r="IO1030" s="13"/>
    </row>
    <row r="1031" s="9" customFormat="1" customHeight="1" spans="2:249">
      <c r="B1031" s="10"/>
      <c r="D1031" s="11"/>
      <c r="F1031" s="41"/>
      <c r="II1031" s="13"/>
      <c r="IJ1031" s="13"/>
      <c r="IK1031" s="13"/>
      <c r="IL1031" s="13"/>
      <c r="IM1031" s="13"/>
      <c r="IN1031" s="13"/>
      <c r="IO1031" s="13"/>
    </row>
    <row r="1032" s="9" customFormat="1" customHeight="1" spans="2:249">
      <c r="B1032" s="10"/>
      <c r="D1032" s="11"/>
      <c r="F1032" s="41"/>
      <c r="II1032" s="13"/>
      <c r="IJ1032" s="13"/>
      <c r="IK1032" s="13"/>
      <c r="IL1032" s="13"/>
      <c r="IM1032" s="13"/>
      <c r="IN1032" s="13"/>
      <c r="IO1032" s="13"/>
    </row>
    <row r="1033" s="9" customFormat="1" customHeight="1" spans="2:249">
      <c r="B1033" s="10"/>
      <c r="D1033" s="11"/>
      <c r="F1033" s="41"/>
      <c r="II1033" s="13"/>
      <c r="IJ1033" s="13"/>
      <c r="IK1033" s="13"/>
      <c r="IL1033" s="13"/>
      <c r="IM1033" s="13"/>
      <c r="IN1033" s="13"/>
      <c r="IO1033" s="13"/>
    </row>
    <row r="1034" s="9" customFormat="1" customHeight="1" spans="2:249">
      <c r="B1034" s="10"/>
      <c r="D1034" s="11"/>
      <c r="F1034" s="41"/>
      <c r="II1034" s="13"/>
      <c r="IJ1034" s="13"/>
      <c r="IK1034" s="13"/>
      <c r="IL1034" s="13"/>
      <c r="IM1034" s="13"/>
      <c r="IN1034" s="13"/>
      <c r="IO1034" s="13"/>
    </row>
    <row r="1035" s="9" customFormat="1" customHeight="1" spans="2:249">
      <c r="B1035" s="10"/>
      <c r="D1035" s="11"/>
      <c r="F1035" s="41"/>
      <c r="II1035" s="13"/>
      <c r="IJ1035" s="13"/>
      <c r="IK1035" s="13"/>
      <c r="IL1035" s="13"/>
      <c r="IM1035" s="13"/>
      <c r="IN1035" s="13"/>
      <c r="IO1035" s="13"/>
    </row>
    <row r="1036" s="9" customFormat="1" customHeight="1" spans="2:249">
      <c r="B1036" s="10"/>
      <c r="D1036" s="11"/>
      <c r="F1036" s="41"/>
      <c r="II1036" s="13"/>
      <c r="IJ1036" s="13"/>
      <c r="IK1036" s="13"/>
      <c r="IL1036" s="13"/>
      <c r="IM1036" s="13"/>
      <c r="IN1036" s="13"/>
      <c r="IO1036" s="13"/>
    </row>
    <row r="1037" s="9" customFormat="1" customHeight="1" spans="2:249">
      <c r="B1037" s="10"/>
      <c r="D1037" s="11"/>
      <c r="F1037" s="41"/>
      <c r="II1037" s="13"/>
      <c r="IJ1037" s="13"/>
      <c r="IK1037" s="13"/>
      <c r="IL1037" s="13"/>
      <c r="IM1037" s="13"/>
      <c r="IN1037" s="13"/>
      <c r="IO1037" s="13"/>
    </row>
    <row r="1038" s="9" customFormat="1" customHeight="1" spans="2:249">
      <c r="B1038" s="10"/>
      <c r="D1038" s="11"/>
      <c r="F1038" s="41"/>
      <c r="II1038" s="13"/>
      <c r="IJ1038" s="13"/>
      <c r="IK1038" s="13"/>
      <c r="IL1038" s="13"/>
      <c r="IM1038" s="13"/>
      <c r="IN1038" s="13"/>
      <c r="IO1038" s="13"/>
    </row>
    <row r="1039" s="9" customFormat="1" customHeight="1" spans="2:249">
      <c r="B1039" s="10"/>
      <c r="D1039" s="11"/>
      <c r="F1039" s="41"/>
      <c r="II1039" s="13"/>
      <c r="IJ1039" s="13"/>
      <c r="IK1039" s="13"/>
      <c r="IL1039" s="13"/>
      <c r="IM1039" s="13"/>
      <c r="IN1039" s="13"/>
      <c r="IO1039" s="13"/>
    </row>
    <row r="1040" s="9" customFormat="1" customHeight="1" spans="2:249">
      <c r="B1040" s="10"/>
      <c r="D1040" s="11"/>
      <c r="F1040" s="41"/>
      <c r="II1040" s="13"/>
      <c r="IJ1040" s="13"/>
      <c r="IK1040" s="13"/>
      <c r="IL1040" s="13"/>
      <c r="IM1040" s="13"/>
      <c r="IN1040" s="13"/>
      <c r="IO1040" s="13"/>
    </row>
    <row r="1041" s="9" customFormat="1" customHeight="1" spans="2:249">
      <c r="B1041" s="10"/>
      <c r="D1041" s="11"/>
      <c r="F1041" s="41"/>
      <c r="II1041" s="13"/>
      <c r="IJ1041" s="13"/>
      <c r="IK1041" s="13"/>
      <c r="IL1041" s="13"/>
      <c r="IM1041" s="13"/>
      <c r="IN1041" s="13"/>
      <c r="IO1041" s="13"/>
    </row>
    <row r="1042" s="9" customFormat="1" customHeight="1" spans="2:249">
      <c r="B1042" s="10"/>
      <c r="D1042" s="11"/>
      <c r="F1042" s="41"/>
      <c r="II1042" s="13"/>
      <c r="IJ1042" s="13"/>
      <c r="IK1042" s="13"/>
      <c r="IL1042" s="13"/>
      <c r="IM1042" s="13"/>
      <c r="IN1042" s="13"/>
      <c r="IO1042" s="13"/>
    </row>
    <row r="1043" s="9" customFormat="1" customHeight="1" spans="2:249">
      <c r="B1043" s="10"/>
      <c r="D1043" s="11"/>
      <c r="F1043" s="41"/>
      <c r="II1043" s="13"/>
      <c r="IJ1043" s="13"/>
      <c r="IK1043" s="13"/>
      <c r="IL1043" s="13"/>
      <c r="IM1043" s="13"/>
      <c r="IN1043" s="13"/>
      <c r="IO1043" s="13"/>
    </row>
    <row r="1044" s="9" customFormat="1" customHeight="1" spans="2:249">
      <c r="B1044" s="10"/>
      <c r="D1044" s="11"/>
      <c r="F1044" s="41"/>
      <c r="II1044" s="13"/>
      <c r="IJ1044" s="13"/>
      <c r="IK1044" s="13"/>
      <c r="IL1044" s="13"/>
      <c r="IM1044" s="13"/>
      <c r="IN1044" s="13"/>
      <c r="IO1044" s="13"/>
    </row>
    <row r="1045" s="9" customFormat="1" customHeight="1" spans="2:249">
      <c r="B1045" s="10"/>
      <c r="D1045" s="11"/>
      <c r="F1045" s="41"/>
      <c r="II1045" s="13"/>
      <c r="IJ1045" s="13"/>
      <c r="IK1045" s="13"/>
      <c r="IL1045" s="13"/>
      <c r="IM1045" s="13"/>
      <c r="IN1045" s="13"/>
      <c r="IO1045" s="13"/>
    </row>
    <row r="1046" s="9" customFormat="1" customHeight="1" spans="2:249">
      <c r="B1046" s="10"/>
      <c r="D1046" s="11"/>
      <c r="F1046" s="41"/>
      <c r="II1046" s="13"/>
      <c r="IJ1046" s="13"/>
      <c r="IK1046" s="13"/>
      <c r="IL1046" s="13"/>
      <c r="IM1046" s="13"/>
      <c r="IN1046" s="13"/>
      <c r="IO1046" s="13"/>
    </row>
    <row r="1047" s="9" customFormat="1" customHeight="1" spans="2:249">
      <c r="B1047" s="10"/>
      <c r="D1047" s="11"/>
      <c r="F1047" s="41"/>
      <c r="II1047" s="13"/>
      <c r="IJ1047" s="13"/>
      <c r="IK1047" s="13"/>
      <c r="IL1047" s="13"/>
      <c r="IM1047" s="13"/>
      <c r="IN1047" s="13"/>
      <c r="IO1047" s="13"/>
    </row>
    <row r="1048" s="9" customFormat="1" customHeight="1" spans="2:249">
      <c r="B1048" s="10"/>
      <c r="D1048" s="11"/>
      <c r="F1048" s="41"/>
      <c r="II1048" s="13"/>
      <c r="IJ1048" s="13"/>
      <c r="IK1048" s="13"/>
      <c r="IL1048" s="13"/>
      <c r="IM1048" s="13"/>
      <c r="IN1048" s="13"/>
      <c r="IO1048" s="13"/>
    </row>
    <row r="1049" s="9" customFormat="1" customHeight="1" spans="2:249">
      <c r="B1049" s="10"/>
      <c r="D1049" s="11"/>
      <c r="F1049" s="41"/>
      <c r="II1049" s="13"/>
      <c r="IJ1049" s="13"/>
      <c r="IK1049" s="13"/>
      <c r="IL1049" s="13"/>
      <c r="IM1049" s="13"/>
      <c r="IN1049" s="13"/>
      <c r="IO1049" s="13"/>
    </row>
    <row r="1050" s="9" customFormat="1" customHeight="1" spans="2:249">
      <c r="B1050" s="10"/>
      <c r="D1050" s="11"/>
      <c r="F1050" s="41"/>
      <c r="II1050" s="13"/>
      <c r="IJ1050" s="13"/>
      <c r="IK1050" s="13"/>
      <c r="IL1050" s="13"/>
      <c r="IM1050" s="13"/>
      <c r="IN1050" s="13"/>
      <c r="IO1050" s="13"/>
    </row>
    <row r="1051" s="9" customFormat="1" customHeight="1" spans="2:249">
      <c r="B1051" s="10"/>
      <c r="D1051" s="11"/>
      <c r="F1051" s="41"/>
      <c r="II1051" s="13"/>
      <c r="IJ1051" s="13"/>
      <c r="IK1051" s="13"/>
      <c r="IL1051" s="13"/>
      <c r="IM1051" s="13"/>
      <c r="IN1051" s="13"/>
      <c r="IO1051" s="13"/>
    </row>
    <row r="1052" s="9" customFormat="1" customHeight="1" spans="2:249">
      <c r="B1052" s="10"/>
      <c r="D1052" s="11"/>
      <c r="F1052" s="41"/>
      <c r="II1052" s="13"/>
      <c r="IJ1052" s="13"/>
      <c r="IK1052" s="13"/>
      <c r="IL1052" s="13"/>
      <c r="IM1052" s="13"/>
      <c r="IN1052" s="13"/>
      <c r="IO1052" s="13"/>
    </row>
    <row r="1053" s="9" customFormat="1" customHeight="1" spans="2:249">
      <c r="B1053" s="10"/>
      <c r="D1053" s="11"/>
      <c r="F1053" s="41"/>
      <c r="II1053" s="13"/>
      <c r="IJ1053" s="13"/>
      <c r="IK1053" s="13"/>
      <c r="IL1053" s="13"/>
      <c r="IM1053" s="13"/>
      <c r="IN1053" s="13"/>
      <c r="IO1053" s="13"/>
    </row>
    <row r="1054" s="9" customFormat="1" customHeight="1" spans="2:249">
      <c r="B1054" s="10"/>
      <c r="D1054" s="11"/>
      <c r="F1054" s="41"/>
      <c r="II1054" s="13"/>
      <c r="IJ1054" s="13"/>
      <c r="IK1054" s="13"/>
      <c r="IL1054" s="13"/>
      <c r="IM1054" s="13"/>
      <c r="IN1054" s="13"/>
      <c r="IO1054" s="13"/>
    </row>
    <row r="1055" s="9" customFormat="1" customHeight="1" spans="2:249">
      <c r="B1055" s="10"/>
      <c r="D1055" s="11"/>
      <c r="F1055" s="41"/>
      <c r="II1055" s="13"/>
      <c r="IJ1055" s="13"/>
      <c r="IK1055" s="13"/>
      <c r="IL1055" s="13"/>
      <c r="IM1055" s="13"/>
      <c r="IN1055" s="13"/>
      <c r="IO1055" s="13"/>
    </row>
    <row r="1056" s="9" customFormat="1" customHeight="1" spans="2:249">
      <c r="B1056" s="10"/>
      <c r="D1056" s="11"/>
      <c r="F1056" s="41"/>
      <c r="II1056" s="13"/>
      <c r="IJ1056" s="13"/>
      <c r="IK1056" s="13"/>
      <c r="IL1056" s="13"/>
      <c r="IM1056" s="13"/>
      <c r="IN1056" s="13"/>
      <c r="IO1056" s="13"/>
    </row>
    <row r="1057" s="9" customFormat="1" customHeight="1" spans="2:249">
      <c r="B1057" s="10"/>
      <c r="D1057" s="11"/>
      <c r="F1057" s="41"/>
      <c r="II1057" s="13"/>
      <c r="IJ1057" s="13"/>
      <c r="IK1057" s="13"/>
      <c r="IL1057" s="13"/>
      <c r="IM1057" s="13"/>
      <c r="IN1057" s="13"/>
      <c r="IO1057" s="13"/>
    </row>
    <row r="1058" s="9" customFormat="1" customHeight="1" spans="2:249">
      <c r="B1058" s="10"/>
      <c r="D1058" s="11"/>
      <c r="F1058" s="41"/>
      <c r="II1058" s="13"/>
      <c r="IJ1058" s="13"/>
      <c r="IK1058" s="13"/>
      <c r="IL1058" s="13"/>
      <c r="IM1058" s="13"/>
      <c r="IN1058" s="13"/>
      <c r="IO1058" s="13"/>
    </row>
    <row r="1059" s="9" customFormat="1" customHeight="1" spans="2:249">
      <c r="B1059" s="10"/>
      <c r="D1059" s="11"/>
      <c r="F1059" s="41"/>
      <c r="II1059" s="13"/>
      <c r="IJ1059" s="13"/>
      <c r="IK1059" s="13"/>
      <c r="IL1059" s="13"/>
      <c r="IM1059" s="13"/>
      <c r="IN1059" s="13"/>
      <c r="IO1059" s="13"/>
    </row>
    <row r="1060" s="9" customFormat="1" customHeight="1" spans="2:249">
      <c r="B1060" s="10"/>
      <c r="D1060" s="11"/>
      <c r="F1060" s="41"/>
      <c r="II1060" s="13"/>
      <c r="IJ1060" s="13"/>
      <c r="IK1060" s="13"/>
      <c r="IL1060" s="13"/>
      <c r="IM1060" s="13"/>
      <c r="IN1060" s="13"/>
      <c r="IO1060" s="13"/>
    </row>
    <row r="1061" s="9" customFormat="1" customHeight="1" spans="2:249">
      <c r="B1061" s="10"/>
      <c r="D1061" s="11"/>
      <c r="F1061" s="41"/>
      <c r="II1061" s="13"/>
      <c r="IJ1061" s="13"/>
      <c r="IK1061" s="13"/>
      <c r="IL1061" s="13"/>
      <c r="IM1061" s="13"/>
      <c r="IN1061" s="13"/>
      <c r="IO1061" s="13"/>
    </row>
    <row r="1062" s="9" customFormat="1" customHeight="1" spans="2:249">
      <c r="B1062" s="10"/>
      <c r="D1062" s="11"/>
      <c r="F1062" s="41"/>
      <c r="II1062" s="13"/>
      <c r="IJ1062" s="13"/>
      <c r="IK1062" s="13"/>
      <c r="IL1062" s="13"/>
      <c r="IM1062" s="13"/>
      <c r="IN1062" s="13"/>
      <c r="IO1062" s="13"/>
    </row>
    <row r="1063" s="9" customFormat="1" customHeight="1" spans="2:249">
      <c r="B1063" s="10"/>
      <c r="D1063" s="11"/>
      <c r="F1063" s="41"/>
      <c r="II1063" s="13"/>
      <c r="IJ1063" s="13"/>
      <c r="IK1063" s="13"/>
      <c r="IL1063" s="13"/>
      <c r="IM1063" s="13"/>
      <c r="IN1063" s="13"/>
      <c r="IO1063" s="13"/>
    </row>
    <row r="1064" s="9" customFormat="1" customHeight="1" spans="2:249">
      <c r="B1064" s="10"/>
      <c r="D1064" s="11"/>
      <c r="F1064" s="41"/>
      <c r="II1064" s="13"/>
      <c r="IJ1064" s="13"/>
      <c r="IK1064" s="13"/>
      <c r="IL1064" s="13"/>
      <c r="IM1064" s="13"/>
      <c r="IN1064" s="13"/>
      <c r="IO1064" s="13"/>
    </row>
    <row r="1065" s="9" customFormat="1" customHeight="1" spans="2:249">
      <c r="B1065" s="10"/>
      <c r="D1065" s="11"/>
      <c r="F1065" s="41"/>
      <c r="II1065" s="13"/>
      <c r="IJ1065" s="13"/>
      <c r="IK1065" s="13"/>
      <c r="IL1065" s="13"/>
      <c r="IM1065" s="13"/>
      <c r="IN1065" s="13"/>
      <c r="IO1065" s="13"/>
    </row>
    <row r="1066" s="9" customFormat="1" customHeight="1" spans="2:249">
      <c r="B1066" s="10"/>
      <c r="D1066" s="11"/>
      <c r="F1066" s="41"/>
      <c r="II1066" s="13"/>
      <c r="IJ1066" s="13"/>
      <c r="IK1066" s="13"/>
      <c r="IL1066" s="13"/>
      <c r="IM1066" s="13"/>
      <c r="IN1066" s="13"/>
      <c r="IO1066" s="13"/>
    </row>
    <row r="1067" s="9" customFormat="1" customHeight="1" spans="2:249">
      <c r="B1067" s="10"/>
      <c r="D1067" s="11"/>
      <c r="F1067" s="41"/>
      <c r="II1067" s="13"/>
      <c r="IJ1067" s="13"/>
      <c r="IK1067" s="13"/>
      <c r="IL1067" s="13"/>
      <c r="IM1067" s="13"/>
      <c r="IN1067" s="13"/>
      <c r="IO1067" s="13"/>
    </row>
    <row r="1068" s="9" customFormat="1" customHeight="1" spans="2:249">
      <c r="B1068" s="10"/>
      <c r="D1068" s="11"/>
      <c r="F1068" s="41"/>
      <c r="II1068" s="13"/>
      <c r="IJ1068" s="13"/>
      <c r="IK1068" s="13"/>
      <c r="IL1068" s="13"/>
      <c r="IM1068" s="13"/>
      <c r="IN1068" s="13"/>
      <c r="IO1068" s="13"/>
    </row>
    <row r="1069" s="9" customFormat="1" customHeight="1" spans="2:249">
      <c r="B1069" s="10"/>
      <c r="D1069" s="11"/>
      <c r="F1069" s="41"/>
      <c r="II1069" s="13"/>
      <c r="IJ1069" s="13"/>
      <c r="IK1069" s="13"/>
      <c r="IL1069" s="13"/>
      <c r="IM1069" s="13"/>
      <c r="IN1069" s="13"/>
      <c r="IO1069" s="13"/>
    </row>
    <row r="1070" s="9" customFormat="1" customHeight="1" spans="2:249">
      <c r="B1070" s="10"/>
      <c r="D1070" s="11"/>
      <c r="F1070" s="41"/>
      <c r="II1070" s="13"/>
      <c r="IJ1070" s="13"/>
      <c r="IK1070" s="13"/>
      <c r="IL1070" s="13"/>
      <c r="IM1070" s="13"/>
      <c r="IN1070" s="13"/>
      <c r="IO1070" s="13"/>
    </row>
    <row r="1071" s="9" customFormat="1" customHeight="1" spans="2:249">
      <c r="B1071" s="10"/>
      <c r="D1071" s="11"/>
      <c r="F1071" s="41"/>
      <c r="II1071" s="13"/>
      <c r="IJ1071" s="13"/>
      <c r="IK1071" s="13"/>
      <c r="IL1071" s="13"/>
      <c r="IM1071" s="13"/>
      <c r="IN1071" s="13"/>
      <c r="IO1071" s="13"/>
    </row>
    <row r="1072" s="9" customFormat="1" customHeight="1" spans="2:249">
      <c r="B1072" s="10"/>
      <c r="D1072" s="11"/>
      <c r="F1072" s="41"/>
      <c r="II1072" s="13"/>
      <c r="IJ1072" s="13"/>
      <c r="IK1072" s="13"/>
      <c r="IL1072" s="13"/>
      <c r="IM1072" s="13"/>
      <c r="IN1072" s="13"/>
      <c r="IO1072" s="13"/>
    </row>
    <row r="1073" s="9" customFormat="1" customHeight="1" spans="2:249">
      <c r="B1073" s="10"/>
      <c r="D1073" s="11"/>
      <c r="F1073" s="41"/>
      <c r="II1073" s="13"/>
      <c r="IJ1073" s="13"/>
      <c r="IK1073" s="13"/>
      <c r="IL1073" s="13"/>
      <c r="IM1073" s="13"/>
      <c r="IN1073" s="13"/>
      <c r="IO1073" s="13"/>
    </row>
    <row r="1074" s="9" customFormat="1" customHeight="1" spans="2:249">
      <c r="B1074" s="10"/>
      <c r="D1074" s="11"/>
      <c r="F1074" s="41"/>
      <c r="II1074" s="13"/>
      <c r="IJ1074" s="13"/>
      <c r="IK1074" s="13"/>
      <c r="IL1074" s="13"/>
      <c r="IM1074" s="13"/>
      <c r="IN1074" s="13"/>
      <c r="IO1074" s="13"/>
    </row>
    <row r="1075" s="9" customFormat="1" customHeight="1" spans="2:249">
      <c r="B1075" s="10"/>
      <c r="D1075" s="11"/>
      <c r="F1075" s="41"/>
      <c r="II1075" s="13"/>
      <c r="IJ1075" s="13"/>
      <c r="IK1075" s="13"/>
      <c r="IL1075" s="13"/>
      <c r="IM1075" s="13"/>
      <c r="IN1075" s="13"/>
      <c r="IO1075" s="13"/>
    </row>
    <row r="1076" s="9" customFormat="1" customHeight="1" spans="2:249">
      <c r="B1076" s="10"/>
      <c r="D1076" s="11"/>
      <c r="F1076" s="41"/>
      <c r="II1076" s="13"/>
      <c r="IJ1076" s="13"/>
      <c r="IK1076" s="13"/>
      <c r="IL1076" s="13"/>
      <c r="IM1076" s="13"/>
      <c r="IN1076" s="13"/>
      <c r="IO1076" s="13"/>
    </row>
    <row r="1077" s="9" customFormat="1" customHeight="1" spans="2:249">
      <c r="B1077" s="10"/>
      <c r="D1077" s="11"/>
      <c r="F1077" s="41"/>
      <c r="II1077" s="13"/>
      <c r="IJ1077" s="13"/>
      <c r="IK1077" s="13"/>
      <c r="IL1077" s="13"/>
      <c r="IM1077" s="13"/>
      <c r="IN1077" s="13"/>
      <c r="IO1077" s="13"/>
    </row>
    <row r="1078" s="9" customFormat="1" customHeight="1" spans="2:249">
      <c r="B1078" s="10"/>
      <c r="D1078" s="11"/>
      <c r="F1078" s="41"/>
      <c r="II1078" s="13"/>
      <c r="IJ1078" s="13"/>
      <c r="IK1078" s="13"/>
      <c r="IL1078" s="13"/>
      <c r="IM1078" s="13"/>
      <c r="IN1078" s="13"/>
      <c r="IO1078" s="13"/>
    </row>
    <row r="1079" s="9" customFormat="1" customHeight="1" spans="2:249">
      <c r="B1079" s="10"/>
      <c r="D1079" s="11"/>
      <c r="F1079" s="41"/>
      <c r="II1079" s="13"/>
      <c r="IJ1079" s="13"/>
      <c r="IK1079" s="13"/>
      <c r="IL1079" s="13"/>
      <c r="IM1079" s="13"/>
      <c r="IN1079" s="13"/>
      <c r="IO1079" s="13"/>
    </row>
    <row r="1080" s="9" customFormat="1" customHeight="1" spans="2:249">
      <c r="B1080" s="10"/>
      <c r="D1080" s="11"/>
      <c r="F1080" s="41"/>
      <c r="II1080" s="13"/>
      <c r="IJ1080" s="13"/>
      <c r="IK1080" s="13"/>
      <c r="IL1080" s="13"/>
      <c r="IM1080" s="13"/>
      <c r="IN1080" s="13"/>
      <c r="IO1080" s="13"/>
    </row>
    <row r="1081" s="9" customFormat="1" customHeight="1" spans="2:249">
      <c r="B1081" s="10"/>
      <c r="D1081" s="11"/>
      <c r="F1081" s="41"/>
      <c r="II1081" s="13"/>
      <c r="IJ1081" s="13"/>
      <c r="IK1081" s="13"/>
      <c r="IL1081" s="13"/>
      <c r="IM1081" s="13"/>
      <c r="IN1081" s="13"/>
      <c r="IO1081" s="13"/>
    </row>
    <row r="1082" s="9" customFormat="1" customHeight="1" spans="2:249">
      <c r="B1082" s="10"/>
      <c r="D1082" s="11"/>
      <c r="F1082" s="41"/>
      <c r="II1082" s="13"/>
      <c r="IJ1082" s="13"/>
      <c r="IK1082" s="13"/>
      <c r="IL1082" s="13"/>
      <c r="IM1082" s="13"/>
      <c r="IN1082" s="13"/>
      <c r="IO1082" s="13"/>
    </row>
    <row r="1083" s="9" customFormat="1" customHeight="1" spans="2:249">
      <c r="B1083" s="10"/>
      <c r="D1083" s="11"/>
      <c r="F1083" s="41"/>
      <c r="II1083" s="13"/>
      <c r="IJ1083" s="13"/>
      <c r="IK1083" s="13"/>
      <c r="IL1083" s="13"/>
      <c r="IM1083" s="13"/>
      <c r="IN1083" s="13"/>
      <c r="IO1083" s="13"/>
    </row>
    <row r="1084" s="9" customFormat="1" customHeight="1" spans="2:249">
      <c r="B1084" s="10"/>
      <c r="D1084" s="11"/>
      <c r="F1084" s="41"/>
      <c r="II1084" s="13"/>
      <c r="IJ1084" s="13"/>
      <c r="IK1084" s="13"/>
      <c r="IL1084" s="13"/>
      <c r="IM1084" s="13"/>
      <c r="IN1084" s="13"/>
      <c r="IO1084" s="13"/>
    </row>
    <row r="1085" s="9" customFormat="1" customHeight="1" spans="2:249">
      <c r="B1085" s="10"/>
      <c r="D1085" s="11"/>
      <c r="F1085" s="41"/>
      <c r="II1085" s="13"/>
      <c r="IJ1085" s="13"/>
      <c r="IK1085" s="13"/>
      <c r="IL1085" s="13"/>
      <c r="IM1085" s="13"/>
      <c r="IN1085" s="13"/>
      <c r="IO1085" s="13"/>
    </row>
    <row r="1086" s="9" customFormat="1" customHeight="1" spans="2:249">
      <c r="B1086" s="10"/>
      <c r="D1086" s="11"/>
      <c r="F1086" s="41"/>
      <c r="II1086" s="13"/>
      <c r="IJ1086" s="13"/>
      <c r="IK1086" s="13"/>
      <c r="IL1086" s="13"/>
      <c r="IM1086" s="13"/>
      <c r="IN1086" s="13"/>
      <c r="IO1086" s="13"/>
    </row>
    <row r="1087" s="9" customFormat="1" customHeight="1" spans="2:249">
      <c r="B1087" s="10"/>
      <c r="D1087" s="11"/>
      <c r="F1087" s="41"/>
      <c r="II1087" s="13"/>
      <c r="IJ1087" s="13"/>
      <c r="IK1087" s="13"/>
      <c r="IL1087" s="13"/>
      <c r="IM1087" s="13"/>
      <c r="IN1087" s="13"/>
      <c r="IO1087" s="13"/>
    </row>
    <row r="1088" s="9" customFormat="1" customHeight="1" spans="2:249">
      <c r="B1088" s="10"/>
      <c r="D1088" s="11"/>
      <c r="F1088" s="41"/>
      <c r="II1088" s="13"/>
      <c r="IJ1088" s="13"/>
      <c r="IK1088" s="13"/>
      <c r="IL1088" s="13"/>
      <c r="IM1088" s="13"/>
      <c r="IN1088" s="13"/>
      <c r="IO1088" s="13"/>
    </row>
    <row r="1089" s="9" customFormat="1" customHeight="1" spans="2:249">
      <c r="B1089" s="10"/>
      <c r="D1089" s="11"/>
      <c r="F1089" s="41"/>
      <c r="II1089" s="13"/>
      <c r="IJ1089" s="13"/>
      <c r="IK1089" s="13"/>
      <c r="IL1089" s="13"/>
      <c r="IM1089" s="13"/>
      <c r="IN1089" s="13"/>
      <c r="IO1089" s="13"/>
    </row>
    <row r="1090" s="9" customFormat="1" customHeight="1" spans="2:249">
      <c r="B1090" s="10"/>
      <c r="D1090" s="11"/>
      <c r="F1090" s="41"/>
      <c r="II1090" s="13"/>
      <c r="IJ1090" s="13"/>
      <c r="IK1090" s="13"/>
      <c r="IL1090" s="13"/>
      <c r="IM1090" s="13"/>
      <c r="IN1090" s="13"/>
      <c r="IO1090" s="13"/>
    </row>
    <row r="1091" s="9" customFormat="1" customHeight="1" spans="2:249">
      <c r="B1091" s="10"/>
      <c r="D1091" s="11"/>
      <c r="F1091" s="41"/>
      <c r="II1091" s="13"/>
      <c r="IJ1091" s="13"/>
      <c r="IK1091" s="13"/>
      <c r="IL1091" s="13"/>
      <c r="IM1091" s="13"/>
      <c r="IN1091" s="13"/>
      <c r="IO1091" s="13"/>
    </row>
    <row r="1092" s="9" customFormat="1" customHeight="1" spans="2:249">
      <c r="B1092" s="10"/>
      <c r="D1092" s="11"/>
      <c r="F1092" s="41"/>
      <c r="II1092" s="13"/>
      <c r="IJ1092" s="13"/>
      <c r="IK1092" s="13"/>
      <c r="IL1092" s="13"/>
      <c r="IM1092" s="13"/>
      <c r="IN1092" s="13"/>
      <c r="IO1092" s="13"/>
    </row>
    <row r="1093" s="9" customFormat="1" customHeight="1" spans="2:249">
      <c r="B1093" s="10"/>
      <c r="D1093" s="11"/>
      <c r="F1093" s="41"/>
      <c r="II1093" s="13"/>
      <c r="IJ1093" s="13"/>
      <c r="IK1093" s="13"/>
      <c r="IL1093" s="13"/>
      <c r="IM1093" s="13"/>
      <c r="IN1093" s="13"/>
      <c r="IO1093" s="13"/>
    </row>
    <row r="1094" s="9" customFormat="1" customHeight="1" spans="2:249">
      <c r="B1094" s="10"/>
      <c r="D1094" s="11"/>
      <c r="F1094" s="41"/>
      <c r="II1094" s="13"/>
      <c r="IJ1094" s="13"/>
      <c r="IK1094" s="13"/>
      <c r="IL1094" s="13"/>
      <c r="IM1094" s="13"/>
      <c r="IN1094" s="13"/>
      <c r="IO1094" s="13"/>
    </row>
    <row r="1095" s="9" customFormat="1" customHeight="1" spans="2:249">
      <c r="B1095" s="10"/>
      <c r="D1095" s="11"/>
      <c r="F1095" s="41"/>
      <c r="II1095" s="13"/>
      <c r="IJ1095" s="13"/>
      <c r="IK1095" s="13"/>
      <c r="IL1095" s="13"/>
      <c r="IM1095" s="13"/>
      <c r="IN1095" s="13"/>
      <c r="IO1095" s="13"/>
    </row>
    <row r="1096" s="9" customFormat="1" customHeight="1" spans="2:249">
      <c r="B1096" s="10"/>
      <c r="D1096" s="11"/>
      <c r="F1096" s="41"/>
      <c r="II1096" s="13"/>
      <c r="IJ1096" s="13"/>
      <c r="IK1096" s="13"/>
      <c r="IL1096" s="13"/>
      <c r="IM1096" s="13"/>
      <c r="IN1096" s="13"/>
      <c r="IO1096" s="13"/>
    </row>
    <row r="1097" s="9" customFormat="1" customHeight="1" spans="2:249">
      <c r="B1097" s="10"/>
      <c r="D1097" s="11"/>
      <c r="F1097" s="41"/>
      <c r="II1097" s="13"/>
      <c r="IJ1097" s="13"/>
      <c r="IK1097" s="13"/>
      <c r="IL1097" s="13"/>
      <c r="IM1097" s="13"/>
      <c r="IN1097" s="13"/>
      <c r="IO1097" s="13"/>
    </row>
    <row r="1098" s="9" customFormat="1" customHeight="1" spans="2:249">
      <c r="B1098" s="10"/>
      <c r="D1098" s="11"/>
      <c r="F1098" s="41"/>
      <c r="II1098" s="13"/>
      <c r="IJ1098" s="13"/>
      <c r="IK1098" s="13"/>
      <c r="IL1098" s="13"/>
      <c r="IM1098" s="13"/>
      <c r="IN1098" s="13"/>
      <c r="IO1098" s="13"/>
    </row>
    <row r="1099" s="9" customFormat="1" customHeight="1" spans="2:249">
      <c r="B1099" s="10"/>
      <c r="D1099" s="11"/>
      <c r="F1099" s="41"/>
      <c r="II1099" s="13"/>
      <c r="IJ1099" s="13"/>
      <c r="IK1099" s="13"/>
      <c r="IL1099" s="13"/>
      <c r="IM1099" s="13"/>
      <c r="IN1099" s="13"/>
      <c r="IO1099" s="13"/>
    </row>
    <row r="1100" s="9" customFormat="1" customHeight="1" spans="2:249">
      <c r="B1100" s="10"/>
      <c r="D1100" s="11"/>
      <c r="F1100" s="41"/>
      <c r="II1100" s="13"/>
      <c r="IJ1100" s="13"/>
      <c r="IK1100" s="13"/>
      <c r="IL1100" s="13"/>
      <c r="IM1100" s="13"/>
      <c r="IN1100" s="13"/>
      <c r="IO1100" s="13"/>
    </row>
    <row r="1101" s="9" customFormat="1" customHeight="1" spans="2:249">
      <c r="B1101" s="10"/>
      <c r="D1101" s="11"/>
      <c r="F1101" s="41"/>
      <c r="II1101" s="13"/>
      <c r="IJ1101" s="13"/>
      <c r="IK1101" s="13"/>
      <c r="IL1101" s="13"/>
      <c r="IM1101" s="13"/>
      <c r="IN1101" s="13"/>
      <c r="IO1101" s="13"/>
    </row>
    <row r="1102" s="9" customFormat="1" customHeight="1" spans="2:249">
      <c r="B1102" s="10"/>
      <c r="D1102" s="11"/>
      <c r="F1102" s="41"/>
      <c r="II1102" s="13"/>
      <c r="IJ1102" s="13"/>
      <c r="IK1102" s="13"/>
      <c r="IL1102" s="13"/>
      <c r="IM1102" s="13"/>
      <c r="IN1102" s="13"/>
      <c r="IO1102" s="13"/>
    </row>
    <row r="1103" s="9" customFormat="1" customHeight="1" spans="2:249">
      <c r="B1103" s="10"/>
      <c r="D1103" s="11"/>
      <c r="F1103" s="41"/>
      <c r="II1103" s="13"/>
      <c r="IJ1103" s="13"/>
      <c r="IK1103" s="13"/>
      <c r="IL1103" s="13"/>
      <c r="IM1103" s="13"/>
      <c r="IN1103" s="13"/>
      <c r="IO1103" s="13"/>
    </row>
    <row r="1104" s="9" customFormat="1" customHeight="1" spans="2:249">
      <c r="B1104" s="10"/>
      <c r="D1104" s="11"/>
      <c r="F1104" s="41"/>
      <c r="II1104" s="13"/>
      <c r="IJ1104" s="13"/>
      <c r="IK1104" s="13"/>
      <c r="IL1104" s="13"/>
      <c r="IM1104" s="13"/>
      <c r="IN1104" s="13"/>
      <c r="IO1104" s="13"/>
    </row>
    <row r="1105" s="9" customFormat="1" customHeight="1" spans="2:249">
      <c r="B1105" s="10"/>
      <c r="D1105" s="11"/>
      <c r="F1105" s="41"/>
      <c r="II1105" s="13"/>
      <c r="IJ1105" s="13"/>
      <c r="IK1105" s="13"/>
      <c r="IL1105" s="13"/>
      <c r="IM1105" s="13"/>
      <c r="IN1105" s="13"/>
      <c r="IO1105" s="13"/>
    </row>
    <row r="1106" s="9" customFormat="1" customHeight="1" spans="2:249">
      <c r="B1106" s="10"/>
      <c r="D1106" s="11"/>
      <c r="F1106" s="41"/>
      <c r="II1106" s="13"/>
      <c r="IJ1106" s="13"/>
      <c r="IK1106" s="13"/>
      <c r="IL1106" s="13"/>
      <c r="IM1106" s="13"/>
      <c r="IN1106" s="13"/>
      <c r="IO1106" s="13"/>
    </row>
    <row r="1107" s="9" customFormat="1" customHeight="1" spans="2:249">
      <c r="B1107" s="10"/>
      <c r="D1107" s="11"/>
      <c r="F1107" s="41"/>
      <c r="II1107" s="13"/>
      <c r="IJ1107" s="13"/>
      <c r="IK1107" s="13"/>
      <c r="IL1107" s="13"/>
      <c r="IM1107" s="13"/>
      <c r="IN1107" s="13"/>
      <c r="IO1107" s="13"/>
    </row>
    <row r="1108" s="9" customFormat="1" customHeight="1" spans="2:249">
      <c r="B1108" s="10"/>
      <c r="D1108" s="11"/>
      <c r="F1108" s="41"/>
      <c r="II1108" s="13"/>
      <c r="IJ1108" s="13"/>
      <c r="IK1108" s="13"/>
      <c r="IL1108" s="13"/>
      <c r="IM1108" s="13"/>
      <c r="IN1108" s="13"/>
      <c r="IO1108" s="13"/>
    </row>
    <row r="1109" s="9" customFormat="1" customHeight="1" spans="2:249">
      <c r="B1109" s="10"/>
      <c r="D1109" s="11"/>
      <c r="F1109" s="41"/>
      <c r="II1109" s="13"/>
      <c r="IJ1109" s="13"/>
      <c r="IK1109" s="13"/>
      <c r="IL1109" s="13"/>
      <c r="IM1109" s="13"/>
      <c r="IN1109" s="13"/>
      <c r="IO1109" s="13"/>
    </row>
    <row r="1110" s="9" customFormat="1" customHeight="1" spans="2:249">
      <c r="B1110" s="10"/>
      <c r="D1110" s="11"/>
      <c r="F1110" s="41"/>
      <c r="II1110" s="13"/>
      <c r="IJ1110" s="13"/>
      <c r="IK1110" s="13"/>
      <c r="IL1110" s="13"/>
      <c r="IM1110" s="13"/>
      <c r="IN1110" s="13"/>
      <c r="IO1110" s="13"/>
    </row>
    <row r="1111" s="9" customFormat="1" customHeight="1" spans="2:249">
      <c r="B1111" s="10"/>
      <c r="D1111" s="11"/>
      <c r="F1111" s="41"/>
      <c r="II1111" s="13"/>
      <c r="IJ1111" s="13"/>
      <c r="IK1111" s="13"/>
      <c r="IL1111" s="13"/>
      <c r="IM1111" s="13"/>
      <c r="IN1111" s="13"/>
      <c r="IO1111" s="13"/>
    </row>
    <row r="1112" s="9" customFormat="1" customHeight="1" spans="2:249">
      <c r="B1112" s="10"/>
      <c r="D1112" s="11"/>
      <c r="F1112" s="41"/>
      <c r="II1112" s="13"/>
      <c r="IJ1112" s="13"/>
      <c r="IK1112" s="13"/>
      <c r="IL1112" s="13"/>
      <c r="IM1112" s="13"/>
      <c r="IN1112" s="13"/>
      <c r="IO1112" s="13"/>
    </row>
    <row r="1113" s="9" customFormat="1" customHeight="1" spans="2:249">
      <c r="B1113" s="10"/>
      <c r="D1113" s="11"/>
      <c r="F1113" s="41"/>
      <c r="II1113" s="13"/>
      <c r="IJ1113" s="13"/>
      <c r="IK1113" s="13"/>
      <c r="IL1113" s="13"/>
      <c r="IM1113" s="13"/>
      <c r="IN1113" s="13"/>
      <c r="IO1113" s="13"/>
    </row>
    <row r="1114" s="9" customFormat="1" customHeight="1" spans="2:249">
      <c r="B1114" s="10"/>
      <c r="D1114" s="11"/>
      <c r="F1114" s="41"/>
      <c r="II1114" s="13"/>
      <c r="IJ1114" s="13"/>
      <c r="IK1114" s="13"/>
      <c r="IL1114" s="13"/>
      <c r="IM1114" s="13"/>
      <c r="IN1114" s="13"/>
      <c r="IO1114" s="13"/>
    </row>
    <row r="1115" s="9" customFormat="1" customHeight="1" spans="2:249">
      <c r="B1115" s="10"/>
      <c r="D1115" s="11"/>
      <c r="F1115" s="41"/>
      <c r="II1115" s="13"/>
      <c r="IJ1115" s="13"/>
      <c r="IK1115" s="13"/>
      <c r="IL1115" s="13"/>
      <c r="IM1115" s="13"/>
      <c r="IN1115" s="13"/>
      <c r="IO1115" s="13"/>
    </row>
    <row r="1116" s="9" customFormat="1" customHeight="1" spans="2:249">
      <c r="B1116" s="10"/>
      <c r="D1116" s="11"/>
      <c r="F1116" s="41"/>
      <c r="II1116" s="13"/>
      <c r="IJ1116" s="13"/>
      <c r="IK1116" s="13"/>
      <c r="IL1116" s="13"/>
      <c r="IM1116" s="13"/>
      <c r="IN1116" s="13"/>
      <c r="IO1116" s="13"/>
    </row>
    <row r="1117" s="9" customFormat="1" customHeight="1" spans="2:249">
      <c r="B1117" s="10"/>
      <c r="D1117" s="11"/>
      <c r="F1117" s="41"/>
      <c r="II1117" s="13"/>
      <c r="IJ1117" s="13"/>
      <c r="IK1117" s="13"/>
      <c r="IL1117" s="13"/>
      <c r="IM1117" s="13"/>
      <c r="IN1117" s="13"/>
      <c r="IO1117" s="13"/>
    </row>
    <row r="1118" s="9" customFormat="1" customHeight="1" spans="2:249">
      <c r="B1118" s="10"/>
      <c r="D1118" s="11"/>
      <c r="F1118" s="41"/>
      <c r="II1118" s="13"/>
      <c r="IJ1118" s="13"/>
      <c r="IK1118" s="13"/>
      <c r="IL1118" s="13"/>
      <c r="IM1118" s="13"/>
      <c r="IN1118" s="13"/>
      <c r="IO1118" s="13"/>
    </row>
    <row r="1119" s="9" customFormat="1" customHeight="1" spans="2:249">
      <c r="B1119" s="10"/>
      <c r="D1119" s="11"/>
      <c r="F1119" s="41"/>
      <c r="II1119" s="13"/>
      <c r="IJ1119" s="13"/>
      <c r="IK1119" s="13"/>
      <c r="IL1119" s="13"/>
      <c r="IM1119" s="13"/>
      <c r="IN1119" s="13"/>
      <c r="IO1119" s="13"/>
    </row>
    <row r="1120" s="9" customFormat="1" customHeight="1" spans="2:249">
      <c r="B1120" s="10"/>
      <c r="D1120" s="11"/>
      <c r="F1120" s="41"/>
      <c r="II1120" s="13"/>
      <c r="IJ1120" s="13"/>
      <c r="IK1120" s="13"/>
      <c r="IL1120" s="13"/>
      <c r="IM1120" s="13"/>
      <c r="IN1120" s="13"/>
      <c r="IO1120" s="13"/>
    </row>
    <row r="1121" s="9" customFormat="1" customHeight="1" spans="2:249">
      <c r="B1121" s="10"/>
      <c r="D1121" s="11"/>
      <c r="F1121" s="41"/>
      <c r="II1121" s="13"/>
      <c r="IJ1121" s="13"/>
      <c r="IK1121" s="13"/>
      <c r="IL1121" s="13"/>
      <c r="IM1121" s="13"/>
      <c r="IN1121" s="13"/>
      <c r="IO1121" s="13"/>
    </row>
    <row r="1122" s="9" customFormat="1" customHeight="1" spans="2:249">
      <c r="B1122" s="10"/>
      <c r="D1122" s="11"/>
      <c r="F1122" s="41"/>
      <c r="II1122" s="13"/>
      <c r="IJ1122" s="13"/>
      <c r="IK1122" s="13"/>
      <c r="IL1122" s="13"/>
      <c r="IM1122" s="13"/>
      <c r="IN1122" s="13"/>
      <c r="IO1122" s="13"/>
    </row>
    <row r="1123" s="9" customFormat="1" customHeight="1" spans="2:249">
      <c r="B1123" s="10"/>
      <c r="D1123" s="11"/>
      <c r="F1123" s="41"/>
      <c r="II1123" s="13"/>
      <c r="IJ1123" s="13"/>
      <c r="IK1123" s="13"/>
      <c r="IL1123" s="13"/>
      <c r="IM1123" s="13"/>
      <c r="IN1123" s="13"/>
      <c r="IO1123" s="13"/>
    </row>
    <row r="1124" s="9" customFormat="1" customHeight="1" spans="2:249">
      <c r="B1124" s="10"/>
      <c r="D1124" s="11"/>
      <c r="F1124" s="41"/>
      <c r="II1124" s="13"/>
      <c r="IJ1124" s="13"/>
      <c r="IK1124" s="13"/>
      <c r="IL1124" s="13"/>
      <c r="IM1124" s="13"/>
      <c r="IN1124" s="13"/>
      <c r="IO1124" s="13"/>
    </row>
    <row r="1125" s="9" customFormat="1" customHeight="1" spans="2:249">
      <c r="B1125" s="10"/>
      <c r="D1125" s="11"/>
      <c r="F1125" s="41"/>
      <c r="II1125" s="13"/>
      <c r="IJ1125" s="13"/>
      <c r="IK1125" s="13"/>
      <c r="IL1125" s="13"/>
      <c r="IM1125" s="13"/>
      <c r="IN1125" s="13"/>
      <c r="IO1125" s="13"/>
    </row>
    <row r="1126" s="9" customFormat="1" customHeight="1" spans="2:249">
      <c r="B1126" s="10"/>
      <c r="D1126" s="11"/>
      <c r="F1126" s="41"/>
      <c r="II1126" s="13"/>
      <c r="IJ1126" s="13"/>
      <c r="IK1126" s="13"/>
      <c r="IL1126" s="13"/>
      <c r="IM1126" s="13"/>
      <c r="IN1126" s="13"/>
      <c r="IO1126" s="13"/>
    </row>
    <row r="1127" s="9" customFormat="1" customHeight="1" spans="2:249">
      <c r="B1127" s="10"/>
      <c r="D1127" s="11"/>
      <c r="F1127" s="41"/>
      <c r="II1127" s="13"/>
      <c r="IJ1127" s="13"/>
      <c r="IK1127" s="13"/>
      <c r="IL1127" s="13"/>
      <c r="IM1127" s="13"/>
      <c r="IN1127" s="13"/>
      <c r="IO1127" s="13"/>
    </row>
    <row r="1128" s="9" customFormat="1" customHeight="1" spans="2:249">
      <c r="B1128" s="10"/>
      <c r="D1128" s="11"/>
      <c r="F1128" s="41"/>
      <c r="II1128" s="13"/>
      <c r="IJ1128" s="13"/>
      <c r="IK1128" s="13"/>
      <c r="IL1128" s="13"/>
      <c r="IM1128" s="13"/>
      <c r="IN1128" s="13"/>
      <c r="IO1128" s="13"/>
    </row>
    <row r="1129" s="9" customFormat="1" customHeight="1" spans="2:249">
      <c r="B1129" s="10"/>
      <c r="D1129" s="11"/>
      <c r="F1129" s="41"/>
      <c r="II1129" s="13"/>
      <c r="IJ1129" s="13"/>
      <c r="IK1129" s="13"/>
      <c r="IL1129" s="13"/>
      <c r="IM1129" s="13"/>
      <c r="IN1129" s="13"/>
      <c r="IO1129" s="13"/>
    </row>
    <row r="1130" s="9" customFormat="1" customHeight="1" spans="2:249">
      <c r="B1130" s="10"/>
      <c r="D1130" s="11"/>
      <c r="F1130" s="41"/>
      <c r="II1130" s="13"/>
      <c r="IJ1130" s="13"/>
      <c r="IK1130" s="13"/>
      <c r="IL1130" s="13"/>
      <c r="IM1130" s="13"/>
      <c r="IN1130" s="13"/>
      <c r="IO1130" s="13"/>
    </row>
    <row r="1131" s="9" customFormat="1" customHeight="1" spans="2:249">
      <c r="B1131" s="10"/>
      <c r="D1131" s="11"/>
      <c r="F1131" s="41"/>
      <c r="II1131" s="13"/>
      <c r="IJ1131" s="13"/>
      <c r="IK1131" s="13"/>
      <c r="IL1131" s="13"/>
      <c r="IM1131" s="13"/>
      <c r="IN1131" s="13"/>
      <c r="IO1131" s="13"/>
    </row>
    <row r="1132" s="9" customFormat="1" customHeight="1" spans="2:249">
      <c r="B1132" s="10"/>
      <c r="D1132" s="11"/>
      <c r="F1132" s="41"/>
      <c r="II1132" s="13"/>
      <c r="IJ1132" s="13"/>
      <c r="IK1132" s="13"/>
      <c r="IL1132" s="13"/>
      <c r="IM1132" s="13"/>
      <c r="IN1132" s="13"/>
      <c r="IO1132" s="13"/>
    </row>
    <row r="1133" s="9" customFormat="1" customHeight="1" spans="2:249">
      <c r="B1133" s="10"/>
      <c r="D1133" s="11"/>
      <c r="F1133" s="41"/>
      <c r="II1133" s="13"/>
      <c r="IJ1133" s="13"/>
      <c r="IK1133" s="13"/>
      <c r="IL1133" s="13"/>
      <c r="IM1133" s="13"/>
      <c r="IN1133" s="13"/>
      <c r="IO1133" s="13"/>
    </row>
    <row r="1134" s="9" customFormat="1" customHeight="1" spans="2:249">
      <c r="B1134" s="10"/>
      <c r="D1134" s="11"/>
      <c r="F1134" s="41"/>
      <c r="II1134" s="13"/>
      <c r="IJ1134" s="13"/>
      <c r="IK1134" s="13"/>
      <c r="IL1134" s="13"/>
      <c r="IM1134" s="13"/>
      <c r="IN1134" s="13"/>
      <c r="IO1134" s="13"/>
    </row>
    <row r="1135" s="9" customFormat="1" customHeight="1" spans="2:249">
      <c r="B1135" s="10"/>
      <c r="D1135" s="11"/>
      <c r="F1135" s="41"/>
      <c r="II1135" s="13"/>
      <c r="IJ1135" s="13"/>
      <c r="IK1135" s="13"/>
      <c r="IL1135" s="13"/>
      <c r="IM1135" s="13"/>
      <c r="IN1135" s="13"/>
      <c r="IO1135" s="13"/>
    </row>
    <row r="1136" s="9" customFormat="1" customHeight="1" spans="2:249">
      <c r="B1136" s="10"/>
      <c r="D1136" s="11"/>
      <c r="F1136" s="41"/>
      <c r="II1136" s="13"/>
      <c r="IJ1136" s="13"/>
      <c r="IK1136" s="13"/>
      <c r="IL1136" s="13"/>
      <c r="IM1136" s="13"/>
      <c r="IN1136" s="13"/>
      <c r="IO1136" s="13"/>
    </row>
    <row r="1137" s="9" customFormat="1" customHeight="1" spans="2:249">
      <c r="B1137" s="10"/>
      <c r="D1137" s="11"/>
      <c r="F1137" s="41"/>
      <c r="II1137" s="13"/>
      <c r="IJ1137" s="13"/>
      <c r="IK1137" s="13"/>
      <c r="IL1137" s="13"/>
      <c r="IM1137" s="13"/>
      <c r="IN1137" s="13"/>
      <c r="IO1137" s="13"/>
    </row>
    <row r="1138" s="9" customFormat="1" customHeight="1" spans="2:249">
      <c r="B1138" s="10"/>
      <c r="D1138" s="11"/>
      <c r="F1138" s="41"/>
      <c r="II1138" s="13"/>
      <c r="IJ1138" s="13"/>
      <c r="IK1138" s="13"/>
      <c r="IL1138" s="13"/>
      <c r="IM1138" s="13"/>
      <c r="IN1138" s="13"/>
      <c r="IO1138" s="13"/>
    </row>
    <row r="1139" s="9" customFormat="1" customHeight="1" spans="2:249">
      <c r="B1139" s="10"/>
      <c r="D1139" s="11"/>
      <c r="F1139" s="41"/>
      <c r="II1139" s="13"/>
      <c r="IJ1139" s="13"/>
      <c r="IK1139" s="13"/>
      <c r="IL1139" s="13"/>
      <c r="IM1139" s="13"/>
      <c r="IN1139" s="13"/>
      <c r="IO1139" s="13"/>
    </row>
    <row r="1140" s="9" customFormat="1" customHeight="1" spans="2:249">
      <c r="B1140" s="10"/>
      <c r="D1140" s="11"/>
      <c r="F1140" s="41"/>
      <c r="II1140" s="13"/>
      <c r="IJ1140" s="13"/>
      <c r="IK1140" s="13"/>
      <c r="IL1140" s="13"/>
      <c r="IM1140" s="13"/>
      <c r="IN1140" s="13"/>
      <c r="IO1140" s="13"/>
    </row>
    <row r="1141" s="9" customFormat="1" customHeight="1" spans="2:249">
      <c r="B1141" s="10"/>
      <c r="D1141" s="11"/>
      <c r="F1141" s="41"/>
      <c r="II1141" s="13"/>
      <c r="IJ1141" s="13"/>
      <c r="IK1141" s="13"/>
      <c r="IL1141" s="13"/>
      <c r="IM1141" s="13"/>
      <c r="IN1141" s="13"/>
      <c r="IO1141" s="13"/>
    </row>
    <row r="1142" s="9" customFormat="1" customHeight="1" spans="2:249">
      <c r="B1142" s="10"/>
      <c r="D1142" s="11"/>
      <c r="F1142" s="41"/>
      <c r="II1142" s="13"/>
      <c r="IJ1142" s="13"/>
      <c r="IK1142" s="13"/>
      <c r="IL1142" s="13"/>
      <c r="IM1142" s="13"/>
      <c r="IN1142" s="13"/>
      <c r="IO1142" s="13"/>
    </row>
    <row r="1143" s="9" customFormat="1" customHeight="1" spans="2:249">
      <c r="B1143" s="10"/>
      <c r="D1143" s="11"/>
      <c r="F1143" s="41"/>
      <c r="II1143" s="13"/>
      <c r="IJ1143" s="13"/>
      <c r="IK1143" s="13"/>
      <c r="IL1143" s="13"/>
      <c r="IM1143" s="13"/>
      <c r="IN1143" s="13"/>
      <c r="IO1143" s="13"/>
    </row>
    <row r="1144" s="9" customFormat="1" customHeight="1" spans="2:249">
      <c r="B1144" s="10"/>
      <c r="D1144" s="11"/>
      <c r="F1144" s="41"/>
      <c r="II1144" s="13"/>
      <c r="IJ1144" s="13"/>
      <c r="IK1144" s="13"/>
      <c r="IL1144" s="13"/>
      <c r="IM1144" s="13"/>
      <c r="IN1144" s="13"/>
      <c r="IO1144" s="13"/>
    </row>
    <row r="1145" s="9" customFormat="1" customHeight="1" spans="2:249">
      <c r="B1145" s="10"/>
      <c r="D1145" s="11"/>
      <c r="F1145" s="41"/>
      <c r="II1145" s="13"/>
      <c r="IJ1145" s="13"/>
      <c r="IK1145" s="13"/>
      <c r="IL1145" s="13"/>
      <c r="IM1145" s="13"/>
      <c r="IN1145" s="13"/>
      <c r="IO1145" s="13"/>
    </row>
    <row r="1146" s="9" customFormat="1" customHeight="1" spans="2:249">
      <c r="B1146" s="10"/>
      <c r="D1146" s="11"/>
      <c r="F1146" s="41"/>
      <c r="II1146" s="13"/>
      <c r="IJ1146" s="13"/>
      <c r="IK1146" s="13"/>
      <c r="IL1146" s="13"/>
      <c r="IM1146" s="13"/>
      <c r="IN1146" s="13"/>
      <c r="IO1146" s="13"/>
    </row>
    <row r="1147" s="9" customFormat="1" customHeight="1" spans="2:249">
      <c r="B1147" s="10"/>
      <c r="D1147" s="11"/>
      <c r="F1147" s="41"/>
      <c r="II1147" s="13"/>
      <c r="IJ1147" s="13"/>
      <c r="IK1147" s="13"/>
      <c r="IL1147" s="13"/>
      <c r="IM1147" s="13"/>
      <c r="IN1147" s="13"/>
      <c r="IO1147" s="13"/>
    </row>
    <row r="1148" s="9" customFormat="1" customHeight="1" spans="2:249">
      <c r="B1148" s="10"/>
      <c r="D1148" s="11"/>
      <c r="F1148" s="41"/>
      <c r="II1148" s="13"/>
      <c r="IJ1148" s="13"/>
      <c r="IK1148" s="13"/>
      <c r="IL1148" s="13"/>
      <c r="IM1148" s="13"/>
      <c r="IN1148" s="13"/>
      <c r="IO1148" s="13"/>
    </row>
    <row r="1149" s="9" customFormat="1" customHeight="1" spans="2:249">
      <c r="B1149" s="10"/>
      <c r="D1149" s="11"/>
      <c r="F1149" s="41"/>
      <c r="II1149" s="13"/>
      <c r="IJ1149" s="13"/>
      <c r="IK1149" s="13"/>
      <c r="IL1149" s="13"/>
      <c r="IM1149" s="13"/>
      <c r="IN1149" s="13"/>
      <c r="IO1149" s="13"/>
    </row>
    <row r="1150" s="9" customFormat="1" customHeight="1" spans="2:249">
      <c r="B1150" s="10"/>
      <c r="D1150" s="11"/>
      <c r="F1150" s="41"/>
      <c r="II1150" s="13"/>
      <c r="IJ1150" s="13"/>
      <c r="IK1150" s="13"/>
      <c r="IL1150" s="13"/>
      <c r="IM1150" s="13"/>
      <c r="IN1150" s="13"/>
      <c r="IO1150" s="13"/>
    </row>
    <row r="1151" s="9" customFormat="1" customHeight="1" spans="2:249">
      <c r="B1151" s="10"/>
      <c r="D1151" s="11"/>
      <c r="F1151" s="41"/>
      <c r="II1151" s="13"/>
      <c r="IJ1151" s="13"/>
      <c r="IK1151" s="13"/>
      <c r="IL1151" s="13"/>
      <c r="IM1151" s="13"/>
      <c r="IN1151" s="13"/>
      <c r="IO1151" s="13"/>
    </row>
    <row r="1152" s="9" customFormat="1" customHeight="1" spans="2:249">
      <c r="B1152" s="10"/>
      <c r="D1152" s="11"/>
      <c r="F1152" s="41"/>
      <c r="II1152" s="13"/>
      <c r="IJ1152" s="13"/>
      <c r="IK1152" s="13"/>
      <c r="IL1152" s="13"/>
      <c r="IM1152" s="13"/>
      <c r="IN1152" s="13"/>
      <c r="IO1152" s="13"/>
    </row>
    <row r="1153" s="9" customFormat="1" customHeight="1" spans="2:249">
      <c r="B1153" s="10"/>
      <c r="D1153" s="11"/>
      <c r="F1153" s="41"/>
      <c r="II1153" s="13"/>
      <c r="IJ1153" s="13"/>
      <c r="IK1153" s="13"/>
      <c r="IL1153" s="13"/>
      <c r="IM1153" s="13"/>
      <c r="IN1153" s="13"/>
      <c r="IO1153" s="13"/>
    </row>
    <row r="1154" s="9" customFormat="1" customHeight="1" spans="2:249">
      <c r="B1154" s="10"/>
      <c r="D1154" s="11"/>
      <c r="F1154" s="41"/>
      <c r="II1154" s="13"/>
      <c r="IJ1154" s="13"/>
      <c r="IK1154" s="13"/>
      <c r="IL1154" s="13"/>
      <c r="IM1154" s="13"/>
      <c r="IN1154" s="13"/>
      <c r="IO1154" s="13"/>
    </row>
    <row r="1155" s="9" customFormat="1" customHeight="1" spans="2:249">
      <c r="B1155" s="10"/>
      <c r="D1155" s="11"/>
      <c r="F1155" s="41"/>
      <c r="II1155" s="13"/>
      <c r="IJ1155" s="13"/>
      <c r="IK1155" s="13"/>
      <c r="IL1155" s="13"/>
      <c r="IM1155" s="13"/>
      <c r="IN1155" s="13"/>
      <c r="IO1155" s="13"/>
    </row>
    <row r="1156" s="9" customFormat="1" customHeight="1" spans="2:249">
      <c r="B1156" s="10"/>
      <c r="D1156" s="11"/>
      <c r="F1156" s="41"/>
      <c r="II1156" s="13"/>
      <c r="IJ1156" s="13"/>
      <c r="IK1156" s="13"/>
      <c r="IL1156" s="13"/>
      <c r="IM1156" s="13"/>
      <c r="IN1156" s="13"/>
      <c r="IO1156" s="13"/>
    </row>
    <row r="1157" s="9" customFormat="1" customHeight="1" spans="2:249">
      <c r="B1157" s="10"/>
      <c r="D1157" s="11"/>
      <c r="F1157" s="41"/>
      <c r="II1157" s="13"/>
      <c r="IJ1157" s="13"/>
      <c r="IK1157" s="13"/>
      <c r="IL1157" s="13"/>
      <c r="IM1157" s="13"/>
      <c r="IN1157" s="13"/>
      <c r="IO1157" s="13"/>
    </row>
    <row r="1158" s="9" customFormat="1" customHeight="1" spans="2:249">
      <c r="B1158" s="10"/>
      <c r="D1158" s="11"/>
      <c r="F1158" s="41"/>
      <c r="II1158" s="13"/>
      <c r="IJ1158" s="13"/>
      <c r="IK1158" s="13"/>
      <c r="IL1158" s="13"/>
      <c r="IM1158" s="13"/>
      <c r="IN1158" s="13"/>
      <c r="IO1158" s="13"/>
    </row>
    <row r="1159" s="9" customFormat="1" customHeight="1" spans="2:249">
      <c r="B1159" s="10"/>
      <c r="D1159" s="11"/>
      <c r="F1159" s="41"/>
      <c r="II1159" s="13"/>
      <c r="IJ1159" s="13"/>
      <c r="IK1159" s="13"/>
      <c r="IL1159" s="13"/>
      <c r="IM1159" s="13"/>
      <c r="IN1159" s="13"/>
      <c r="IO1159" s="13"/>
    </row>
    <row r="1160" s="9" customFormat="1" customHeight="1" spans="2:249">
      <c r="B1160" s="10"/>
      <c r="D1160" s="11"/>
      <c r="F1160" s="41"/>
      <c r="II1160" s="13"/>
      <c r="IJ1160" s="13"/>
      <c r="IK1160" s="13"/>
      <c r="IL1160" s="13"/>
      <c r="IM1160" s="13"/>
      <c r="IN1160" s="13"/>
      <c r="IO1160" s="13"/>
    </row>
    <row r="1161" s="9" customFormat="1" customHeight="1" spans="2:249">
      <c r="B1161" s="10"/>
      <c r="D1161" s="11"/>
      <c r="F1161" s="41"/>
      <c r="II1161" s="13"/>
      <c r="IJ1161" s="13"/>
      <c r="IK1161" s="13"/>
      <c r="IL1161" s="13"/>
      <c r="IM1161" s="13"/>
      <c r="IN1161" s="13"/>
      <c r="IO1161" s="13"/>
    </row>
    <row r="1162" s="9" customFormat="1" customHeight="1" spans="2:249">
      <c r="B1162" s="10"/>
      <c r="D1162" s="11"/>
      <c r="F1162" s="41"/>
      <c r="II1162" s="13"/>
      <c r="IJ1162" s="13"/>
      <c r="IK1162" s="13"/>
      <c r="IL1162" s="13"/>
      <c r="IM1162" s="13"/>
      <c r="IN1162" s="13"/>
      <c r="IO1162" s="13"/>
    </row>
    <row r="1163" s="9" customFormat="1" customHeight="1" spans="2:249">
      <c r="B1163" s="10"/>
      <c r="D1163" s="11"/>
      <c r="F1163" s="41"/>
      <c r="II1163" s="13"/>
      <c r="IJ1163" s="13"/>
      <c r="IK1163" s="13"/>
      <c r="IL1163" s="13"/>
      <c r="IM1163" s="13"/>
      <c r="IN1163" s="13"/>
      <c r="IO1163" s="13"/>
    </row>
    <row r="1164" s="9" customFormat="1" customHeight="1" spans="2:249">
      <c r="B1164" s="10"/>
      <c r="D1164" s="11"/>
      <c r="F1164" s="41"/>
      <c r="II1164" s="13"/>
      <c r="IJ1164" s="13"/>
      <c r="IK1164" s="13"/>
      <c r="IL1164" s="13"/>
      <c r="IM1164" s="13"/>
      <c r="IN1164" s="13"/>
      <c r="IO1164" s="13"/>
    </row>
    <row r="1165" s="9" customFormat="1" customHeight="1" spans="2:249">
      <c r="B1165" s="10"/>
      <c r="D1165" s="11"/>
      <c r="F1165" s="41"/>
      <c r="II1165" s="13"/>
      <c r="IJ1165" s="13"/>
      <c r="IK1165" s="13"/>
      <c r="IL1165" s="13"/>
      <c r="IM1165" s="13"/>
      <c r="IN1165" s="13"/>
      <c r="IO1165" s="13"/>
    </row>
    <row r="1166" s="9" customFormat="1" customHeight="1" spans="2:249">
      <c r="B1166" s="10"/>
      <c r="D1166" s="11"/>
      <c r="F1166" s="41"/>
      <c r="II1166" s="13"/>
      <c r="IJ1166" s="13"/>
      <c r="IK1166" s="13"/>
      <c r="IL1166" s="13"/>
      <c r="IM1166" s="13"/>
      <c r="IN1166" s="13"/>
      <c r="IO1166" s="13"/>
    </row>
    <row r="1167" s="9" customFormat="1" customHeight="1" spans="2:249">
      <c r="B1167" s="10"/>
      <c r="D1167" s="11"/>
      <c r="F1167" s="41"/>
      <c r="II1167" s="13"/>
      <c r="IJ1167" s="13"/>
      <c r="IK1167" s="13"/>
      <c r="IL1167" s="13"/>
      <c r="IM1167" s="13"/>
      <c r="IN1167" s="13"/>
      <c r="IO1167" s="13"/>
    </row>
    <row r="1168" s="9" customFormat="1" customHeight="1" spans="2:249">
      <c r="B1168" s="10"/>
      <c r="D1168" s="11"/>
      <c r="F1168" s="41"/>
      <c r="II1168" s="13"/>
      <c r="IJ1168" s="13"/>
      <c r="IK1168" s="13"/>
      <c r="IL1168" s="13"/>
      <c r="IM1168" s="13"/>
      <c r="IN1168" s="13"/>
      <c r="IO1168" s="13"/>
    </row>
    <row r="1169" s="9" customFormat="1" customHeight="1" spans="2:249">
      <c r="B1169" s="10"/>
      <c r="D1169" s="11"/>
      <c r="F1169" s="41"/>
      <c r="II1169" s="13"/>
      <c r="IJ1169" s="13"/>
      <c r="IK1169" s="13"/>
      <c r="IL1169" s="13"/>
      <c r="IM1169" s="13"/>
      <c r="IN1169" s="13"/>
      <c r="IO1169" s="13"/>
    </row>
    <row r="1170" s="9" customFormat="1" customHeight="1" spans="2:249">
      <c r="B1170" s="10"/>
      <c r="D1170" s="11"/>
      <c r="F1170" s="41"/>
      <c r="II1170" s="13"/>
      <c r="IJ1170" s="13"/>
      <c r="IK1170" s="13"/>
      <c r="IL1170" s="13"/>
      <c r="IM1170" s="13"/>
      <c r="IN1170" s="13"/>
      <c r="IO1170" s="13"/>
    </row>
    <row r="1171" s="9" customFormat="1" customHeight="1" spans="2:249">
      <c r="B1171" s="10"/>
      <c r="D1171" s="11"/>
      <c r="F1171" s="41"/>
      <c r="II1171" s="13"/>
      <c r="IJ1171" s="13"/>
      <c r="IK1171" s="13"/>
      <c r="IL1171" s="13"/>
      <c r="IM1171" s="13"/>
      <c r="IN1171" s="13"/>
      <c r="IO1171" s="13"/>
    </row>
    <row r="1172" s="9" customFormat="1" customHeight="1" spans="2:249">
      <c r="B1172" s="10"/>
      <c r="D1172" s="11"/>
      <c r="F1172" s="41"/>
      <c r="II1172" s="13"/>
      <c r="IJ1172" s="13"/>
      <c r="IK1172" s="13"/>
      <c r="IL1172" s="13"/>
      <c r="IM1172" s="13"/>
      <c r="IN1172" s="13"/>
      <c r="IO1172" s="13"/>
    </row>
    <row r="1173" s="9" customFormat="1" customHeight="1" spans="2:249">
      <c r="B1173" s="10"/>
      <c r="D1173" s="11"/>
      <c r="F1173" s="41"/>
      <c r="II1173" s="13"/>
      <c r="IJ1173" s="13"/>
      <c r="IK1173" s="13"/>
      <c r="IL1173" s="13"/>
      <c r="IM1173" s="13"/>
      <c r="IN1173" s="13"/>
      <c r="IO1173" s="13"/>
    </row>
    <row r="1174" s="9" customFormat="1" customHeight="1" spans="2:249">
      <c r="B1174" s="10"/>
      <c r="D1174" s="11"/>
      <c r="F1174" s="41"/>
      <c r="II1174" s="13"/>
      <c r="IJ1174" s="13"/>
      <c r="IK1174" s="13"/>
      <c r="IL1174" s="13"/>
      <c r="IM1174" s="13"/>
      <c r="IN1174" s="13"/>
      <c r="IO1174" s="13"/>
    </row>
    <row r="1175" s="9" customFormat="1" customHeight="1" spans="2:249">
      <c r="B1175" s="10"/>
      <c r="D1175" s="11"/>
      <c r="F1175" s="41"/>
      <c r="II1175" s="13"/>
      <c r="IJ1175" s="13"/>
      <c r="IK1175" s="13"/>
      <c r="IL1175" s="13"/>
      <c r="IM1175" s="13"/>
      <c r="IN1175" s="13"/>
      <c r="IO1175" s="13"/>
    </row>
    <row r="1176" s="9" customFormat="1" customHeight="1" spans="2:249">
      <c r="B1176" s="10"/>
      <c r="D1176" s="11"/>
      <c r="F1176" s="41"/>
      <c r="II1176" s="13"/>
      <c r="IJ1176" s="13"/>
      <c r="IK1176" s="13"/>
      <c r="IL1176" s="13"/>
      <c r="IM1176" s="13"/>
      <c r="IN1176" s="13"/>
      <c r="IO1176" s="13"/>
    </row>
    <row r="1177" s="9" customFormat="1" customHeight="1" spans="2:249">
      <c r="B1177" s="10"/>
      <c r="D1177" s="11"/>
      <c r="F1177" s="41"/>
      <c r="II1177" s="13"/>
      <c r="IJ1177" s="13"/>
      <c r="IK1177" s="13"/>
      <c r="IL1177" s="13"/>
      <c r="IM1177" s="13"/>
      <c r="IN1177" s="13"/>
      <c r="IO1177" s="13"/>
    </row>
    <row r="1178" s="9" customFormat="1" customHeight="1" spans="2:249">
      <c r="B1178" s="10"/>
      <c r="D1178" s="11"/>
      <c r="F1178" s="41"/>
      <c r="II1178" s="13"/>
      <c r="IJ1178" s="13"/>
      <c r="IK1178" s="13"/>
      <c r="IL1178" s="13"/>
      <c r="IM1178" s="13"/>
      <c r="IN1178" s="13"/>
      <c r="IO1178" s="13"/>
    </row>
    <row r="1179" s="9" customFormat="1" customHeight="1" spans="2:249">
      <c r="B1179" s="10"/>
      <c r="D1179" s="11"/>
      <c r="F1179" s="41"/>
      <c r="II1179" s="13"/>
      <c r="IJ1179" s="13"/>
      <c r="IK1179" s="13"/>
      <c r="IL1179" s="13"/>
      <c r="IM1179" s="13"/>
      <c r="IN1179" s="13"/>
      <c r="IO1179" s="13"/>
    </row>
    <row r="1180" s="9" customFormat="1" customHeight="1" spans="2:249">
      <c r="B1180" s="10"/>
      <c r="D1180" s="11"/>
      <c r="F1180" s="41"/>
      <c r="II1180" s="13"/>
      <c r="IJ1180" s="13"/>
      <c r="IK1180" s="13"/>
      <c r="IL1180" s="13"/>
      <c r="IM1180" s="13"/>
      <c r="IN1180" s="13"/>
      <c r="IO1180" s="13"/>
    </row>
    <row r="1181" s="9" customFormat="1" customHeight="1" spans="2:249">
      <c r="B1181" s="10"/>
      <c r="D1181" s="11"/>
      <c r="F1181" s="41"/>
      <c r="II1181" s="13"/>
      <c r="IJ1181" s="13"/>
      <c r="IK1181" s="13"/>
      <c r="IL1181" s="13"/>
      <c r="IM1181" s="13"/>
      <c r="IN1181" s="13"/>
      <c r="IO1181" s="13"/>
    </row>
    <row r="1182" s="9" customFormat="1" customHeight="1" spans="2:249">
      <c r="B1182" s="10"/>
      <c r="D1182" s="11"/>
      <c r="F1182" s="41"/>
      <c r="II1182" s="13"/>
      <c r="IJ1182" s="13"/>
      <c r="IK1182" s="13"/>
      <c r="IL1182" s="13"/>
      <c r="IM1182" s="13"/>
      <c r="IN1182" s="13"/>
      <c r="IO1182" s="13"/>
    </row>
    <row r="1183" s="9" customFormat="1" customHeight="1" spans="2:249">
      <c r="B1183" s="10"/>
      <c r="D1183" s="11"/>
      <c r="F1183" s="41"/>
      <c r="II1183" s="13"/>
      <c r="IJ1183" s="13"/>
      <c r="IK1183" s="13"/>
      <c r="IL1183" s="13"/>
      <c r="IM1183" s="13"/>
      <c r="IN1183" s="13"/>
      <c r="IO1183" s="13"/>
    </row>
    <row r="1184" s="9" customFormat="1" customHeight="1" spans="2:249">
      <c r="B1184" s="10"/>
      <c r="D1184" s="11"/>
      <c r="F1184" s="41"/>
      <c r="II1184" s="13"/>
      <c r="IJ1184" s="13"/>
      <c r="IK1184" s="13"/>
      <c r="IL1184" s="13"/>
      <c r="IM1184" s="13"/>
      <c r="IN1184" s="13"/>
      <c r="IO1184" s="13"/>
    </row>
    <row r="1185" s="9" customFormat="1" customHeight="1" spans="2:249">
      <c r="B1185" s="10"/>
      <c r="D1185" s="11"/>
      <c r="F1185" s="41"/>
      <c r="II1185" s="13"/>
      <c r="IJ1185" s="13"/>
      <c r="IK1185" s="13"/>
      <c r="IL1185" s="13"/>
      <c r="IM1185" s="13"/>
      <c r="IN1185" s="13"/>
      <c r="IO1185" s="13"/>
    </row>
    <row r="1186" s="9" customFormat="1" customHeight="1" spans="2:249">
      <c r="B1186" s="10"/>
      <c r="D1186" s="11"/>
      <c r="F1186" s="41"/>
      <c r="II1186" s="13"/>
      <c r="IJ1186" s="13"/>
      <c r="IK1186" s="13"/>
      <c r="IL1186" s="13"/>
      <c r="IM1186" s="13"/>
      <c r="IN1186" s="13"/>
      <c r="IO1186" s="13"/>
    </row>
    <row r="1187" s="9" customFormat="1" customHeight="1" spans="2:249">
      <c r="B1187" s="10"/>
      <c r="D1187" s="11"/>
      <c r="F1187" s="41"/>
      <c r="II1187" s="13"/>
      <c r="IJ1187" s="13"/>
      <c r="IK1187" s="13"/>
      <c r="IL1187" s="13"/>
      <c r="IM1187" s="13"/>
      <c r="IN1187" s="13"/>
      <c r="IO1187" s="13"/>
    </row>
    <row r="1188" s="9" customFormat="1" customHeight="1" spans="2:249">
      <c r="B1188" s="10"/>
      <c r="D1188" s="11"/>
      <c r="F1188" s="41"/>
      <c r="II1188" s="13"/>
      <c r="IJ1188" s="13"/>
      <c r="IK1188" s="13"/>
      <c r="IL1188" s="13"/>
      <c r="IM1188" s="13"/>
      <c r="IN1188" s="13"/>
      <c r="IO1188" s="13"/>
    </row>
    <row r="1189" s="9" customFormat="1" customHeight="1" spans="2:249">
      <c r="B1189" s="10"/>
      <c r="D1189" s="11"/>
      <c r="F1189" s="41"/>
      <c r="II1189" s="13"/>
      <c r="IJ1189" s="13"/>
      <c r="IK1189" s="13"/>
      <c r="IL1189" s="13"/>
      <c r="IM1189" s="13"/>
      <c r="IN1189" s="13"/>
      <c r="IO1189" s="13"/>
    </row>
    <row r="1190" s="9" customFormat="1" customHeight="1" spans="2:249">
      <c r="B1190" s="10"/>
      <c r="D1190" s="11"/>
      <c r="F1190" s="41"/>
      <c r="II1190" s="13"/>
      <c r="IJ1190" s="13"/>
      <c r="IK1190" s="13"/>
      <c r="IL1190" s="13"/>
      <c r="IM1190" s="13"/>
      <c r="IN1190" s="13"/>
      <c r="IO1190" s="13"/>
    </row>
    <row r="1191" s="9" customFormat="1" customHeight="1" spans="2:249">
      <c r="B1191" s="10"/>
      <c r="D1191" s="11"/>
      <c r="F1191" s="41"/>
      <c r="II1191" s="13"/>
      <c r="IJ1191" s="13"/>
      <c r="IK1191" s="13"/>
      <c r="IL1191" s="13"/>
      <c r="IM1191" s="13"/>
      <c r="IN1191" s="13"/>
      <c r="IO1191" s="13"/>
    </row>
    <row r="1192" s="9" customFormat="1" customHeight="1" spans="2:249">
      <c r="B1192" s="10"/>
      <c r="D1192" s="11"/>
      <c r="F1192" s="41"/>
      <c r="II1192" s="13"/>
      <c r="IJ1192" s="13"/>
      <c r="IK1192" s="13"/>
      <c r="IL1192" s="13"/>
      <c r="IM1192" s="13"/>
      <c r="IN1192" s="13"/>
      <c r="IO1192" s="13"/>
    </row>
    <row r="1193" s="9" customFormat="1" customHeight="1" spans="2:249">
      <c r="B1193" s="10"/>
      <c r="D1193" s="11"/>
      <c r="F1193" s="41"/>
      <c r="II1193" s="13"/>
      <c r="IJ1193" s="13"/>
      <c r="IK1193" s="13"/>
      <c r="IL1193" s="13"/>
      <c r="IM1193" s="13"/>
      <c r="IN1193" s="13"/>
      <c r="IO1193" s="13"/>
    </row>
    <row r="1194" s="9" customFormat="1" customHeight="1" spans="2:249">
      <c r="B1194" s="10"/>
      <c r="D1194" s="11"/>
      <c r="F1194" s="41"/>
      <c r="II1194" s="13"/>
      <c r="IJ1194" s="13"/>
      <c r="IK1194" s="13"/>
      <c r="IL1194" s="13"/>
      <c r="IM1194" s="13"/>
      <c r="IN1194" s="13"/>
      <c r="IO1194" s="13"/>
    </row>
    <row r="1195" s="9" customFormat="1" customHeight="1" spans="2:249">
      <c r="B1195" s="10"/>
      <c r="D1195" s="11"/>
      <c r="F1195" s="41"/>
      <c r="II1195" s="13"/>
      <c r="IJ1195" s="13"/>
      <c r="IK1195" s="13"/>
      <c r="IL1195" s="13"/>
      <c r="IM1195" s="13"/>
      <c r="IN1195" s="13"/>
      <c r="IO1195" s="13"/>
    </row>
    <row r="1196" s="9" customFormat="1" customHeight="1" spans="2:249">
      <c r="B1196" s="10"/>
      <c r="D1196" s="11"/>
      <c r="F1196" s="41"/>
      <c r="II1196" s="13"/>
      <c r="IJ1196" s="13"/>
      <c r="IK1196" s="13"/>
      <c r="IL1196" s="13"/>
      <c r="IM1196" s="13"/>
      <c r="IN1196" s="13"/>
      <c r="IO1196" s="13"/>
    </row>
    <row r="1197" s="9" customFormat="1" customHeight="1" spans="2:249">
      <c r="B1197" s="10"/>
      <c r="D1197" s="11"/>
      <c r="F1197" s="41"/>
      <c r="II1197" s="13"/>
      <c r="IJ1197" s="13"/>
      <c r="IK1197" s="13"/>
      <c r="IL1197" s="13"/>
      <c r="IM1197" s="13"/>
      <c r="IN1197" s="13"/>
      <c r="IO1197" s="13"/>
    </row>
    <row r="1198" s="9" customFormat="1" customHeight="1" spans="2:249">
      <c r="B1198" s="10"/>
      <c r="D1198" s="11"/>
      <c r="F1198" s="41"/>
      <c r="II1198" s="13"/>
      <c r="IJ1198" s="13"/>
      <c r="IK1198" s="13"/>
      <c r="IL1198" s="13"/>
      <c r="IM1198" s="13"/>
      <c r="IN1198" s="13"/>
      <c r="IO1198" s="13"/>
    </row>
    <row r="1199" s="9" customFormat="1" customHeight="1" spans="2:249">
      <c r="B1199" s="10"/>
      <c r="D1199" s="11"/>
      <c r="F1199" s="41"/>
      <c r="II1199" s="13"/>
      <c r="IJ1199" s="13"/>
      <c r="IK1199" s="13"/>
      <c r="IL1199" s="13"/>
      <c r="IM1199" s="13"/>
      <c r="IN1199" s="13"/>
      <c r="IO1199" s="13"/>
    </row>
    <row r="1200" s="9" customFormat="1" customHeight="1" spans="2:249">
      <c r="B1200" s="10"/>
      <c r="D1200" s="11"/>
      <c r="F1200" s="41"/>
      <c r="II1200" s="13"/>
      <c r="IJ1200" s="13"/>
      <c r="IK1200" s="13"/>
      <c r="IL1200" s="13"/>
      <c r="IM1200" s="13"/>
      <c r="IN1200" s="13"/>
      <c r="IO1200" s="13"/>
    </row>
    <row r="1201" s="9" customFormat="1" customHeight="1" spans="2:249">
      <c r="B1201" s="10"/>
      <c r="D1201" s="11"/>
      <c r="F1201" s="41"/>
      <c r="II1201" s="13"/>
      <c r="IJ1201" s="13"/>
      <c r="IK1201" s="13"/>
      <c r="IL1201" s="13"/>
      <c r="IM1201" s="13"/>
      <c r="IN1201" s="13"/>
      <c r="IO1201" s="13"/>
    </row>
    <row r="1202" s="9" customFormat="1" customHeight="1" spans="2:249">
      <c r="B1202" s="10"/>
      <c r="D1202" s="11"/>
      <c r="F1202" s="41"/>
      <c r="II1202" s="13"/>
      <c r="IJ1202" s="13"/>
      <c r="IK1202" s="13"/>
      <c r="IL1202" s="13"/>
      <c r="IM1202" s="13"/>
      <c r="IN1202" s="13"/>
      <c r="IO1202" s="13"/>
    </row>
    <row r="1203" s="9" customFormat="1" customHeight="1" spans="2:249">
      <c r="B1203" s="10"/>
      <c r="D1203" s="11"/>
      <c r="F1203" s="41"/>
      <c r="II1203" s="13"/>
      <c r="IJ1203" s="13"/>
      <c r="IK1203" s="13"/>
      <c r="IL1203" s="13"/>
      <c r="IM1203" s="13"/>
      <c r="IN1203" s="13"/>
      <c r="IO1203" s="13"/>
    </row>
    <row r="1204" s="9" customFormat="1" customHeight="1" spans="2:249">
      <c r="B1204" s="10"/>
      <c r="D1204" s="11"/>
      <c r="F1204" s="41"/>
      <c r="II1204" s="13"/>
      <c r="IJ1204" s="13"/>
      <c r="IK1204" s="13"/>
      <c r="IL1204" s="13"/>
      <c r="IM1204" s="13"/>
      <c r="IN1204" s="13"/>
      <c r="IO1204" s="13"/>
    </row>
    <row r="1205" s="9" customFormat="1" customHeight="1" spans="2:249">
      <c r="B1205" s="10"/>
      <c r="D1205" s="11"/>
      <c r="F1205" s="41"/>
      <c r="II1205" s="13"/>
      <c r="IJ1205" s="13"/>
      <c r="IK1205" s="13"/>
      <c r="IL1205" s="13"/>
      <c r="IM1205" s="13"/>
      <c r="IN1205" s="13"/>
      <c r="IO1205" s="13"/>
    </row>
    <row r="1206" s="9" customFormat="1" customHeight="1" spans="2:249">
      <c r="B1206" s="10"/>
      <c r="D1206" s="11"/>
      <c r="F1206" s="41"/>
      <c r="II1206" s="13"/>
      <c r="IJ1206" s="13"/>
      <c r="IK1206" s="13"/>
      <c r="IL1206" s="13"/>
      <c r="IM1206" s="13"/>
      <c r="IN1206" s="13"/>
      <c r="IO1206" s="13"/>
    </row>
    <row r="1207" s="9" customFormat="1" customHeight="1" spans="2:249">
      <c r="B1207" s="10"/>
      <c r="D1207" s="11"/>
      <c r="F1207" s="41"/>
      <c r="II1207" s="13"/>
      <c r="IJ1207" s="13"/>
      <c r="IK1207" s="13"/>
      <c r="IL1207" s="13"/>
      <c r="IM1207" s="13"/>
      <c r="IN1207" s="13"/>
      <c r="IO1207" s="13"/>
    </row>
    <row r="1208" s="9" customFormat="1" customHeight="1" spans="2:249">
      <c r="B1208" s="10"/>
      <c r="D1208" s="11"/>
      <c r="F1208" s="41"/>
      <c r="II1208" s="13"/>
      <c r="IJ1208" s="13"/>
      <c r="IK1208" s="13"/>
      <c r="IL1208" s="13"/>
      <c r="IM1208" s="13"/>
      <c r="IN1208" s="13"/>
      <c r="IO1208" s="13"/>
    </row>
    <row r="1209" s="9" customFormat="1" customHeight="1" spans="2:249">
      <c r="B1209" s="10"/>
      <c r="D1209" s="11"/>
      <c r="F1209" s="41"/>
      <c r="II1209" s="13"/>
      <c r="IJ1209" s="13"/>
      <c r="IK1209" s="13"/>
      <c r="IL1209" s="13"/>
      <c r="IM1209" s="13"/>
      <c r="IN1209" s="13"/>
      <c r="IO1209" s="13"/>
    </row>
    <row r="1210" s="9" customFormat="1" customHeight="1" spans="2:249">
      <c r="B1210" s="10"/>
      <c r="D1210" s="11"/>
      <c r="F1210" s="41"/>
      <c r="II1210" s="13"/>
      <c r="IJ1210" s="13"/>
      <c r="IK1210" s="13"/>
      <c r="IL1210" s="13"/>
      <c r="IM1210" s="13"/>
      <c r="IN1210" s="13"/>
      <c r="IO1210" s="13"/>
    </row>
    <row r="1211" s="9" customFormat="1" customHeight="1" spans="2:249">
      <c r="B1211" s="10"/>
      <c r="D1211" s="11"/>
      <c r="F1211" s="41"/>
      <c r="II1211" s="13"/>
      <c r="IJ1211" s="13"/>
      <c r="IK1211" s="13"/>
      <c r="IL1211" s="13"/>
      <c r="IM1211" s="13"/>
      <c r="IN1211" s="13"/>
      <c r="IO1211" s="13"/>
    </row>
    <row r="1212" s="9" customFormat="1" customHeight="1" spans="2:249">
      <c r="B1212" s="10"/>
      <c r="D1212" s="11"/>
      <c r="F1212" s="41"/>
      <c r="II1212" s="13"/>
      <c r="IJ1212" s="13"/>
      <c r="IK1212" s="13"/>
      <c r="IL1212" s="13"/>
      <c r="IM1212" s="13"/>
      <c r="IN1212" s="13"/>
      <c r="IO1212" s="13"/>
    </row>
    <row r="1213" s="9" customFormat="1" customHeight="1" spans="2:249">
      <c r="B1213" s="10"/>
      <c r="D1213" s="11"/>
      <c r="F1213" s="41"/>
      <c r="II1213" s="13"/>
      <c r="IJ1213" s="13"/>
      <c r="IK1213" s="13"/>
      <c r="IL1213" s="13"/>
      <c r="IM1213" s="13"/>
      <c r="IN1213" s="13"/>
      <c r="IO1213" s="13"/>
    </row>
    <row r="1214" s="9" customFormat="1" customHeight="1" spans="2:249">
      <c r="B1214" s="10"/>
      <c r="D1214" s="11"/>
      <c r="F1214" s="41"/>
      <c r="II1214" s="13"/>
      <c r="IJ1214" s="13"/>
      <c r="IK1214" s="13"/>
      <c r="IL1214" s="13"/>
      <c r="IM1214" s="13"/>
      <c r="IN1214" s="13"/>
      <c r="IO1214" s="13"/>
    </row>
    <row r="1215" s="9" customFormat="1" customHeight="1" spans="2:249">
      <c r="B1215" s="10"/>
      <c r="D1215" s="11"/>
      <c r="F1215" s="41"/>
      <c r="II1215" s="13"/>
      <c r="IJ1215" s="13"/>
      <c r="IK1215" s="13"/>
      <c r="IL1215" s="13"/>
      <c r="IM1215" s="13"/>
      <c r="IN1215" s="13"/>
      <c r="IO1215" s="13"/>
    </row>
    <row r="1216" s="9" customFormat="1" customHeight="1" spans="2:249">
      <c r="B1216" s="10"/>
      <c r="D1216" s="11"/>
      <c r="F1216" s="41"/>
      <c r="II1216" s="13"/>
      <c r="IJ1216" s="13"/>
      <c r="IK1216" s="13"/>
      <c r="IL1216" s="13"/>
      <c r="IM1216" s="13"/>
      <c r="IN1216" s="13"/>
      <c r="IO1216" s="13"/>
    </row>
    <row r="1217" s="9" customFormat="1" customHeight="1" spans="2:249">
      <c r="B1217" s="10"/>
      <c r="D1217" s="11"/>
      <c r="F1217" s="41"/>
      <c r="II1217" s="13"/>
      <c r="IJ1217" s="13"/>
      <c r="IK1217" s="13"/>
      <c r="IL1217" s="13"/>
      <c r="IM1217" s="13"/>
      <c r="IN1217" s="13"/>
      <c r="IO1217" s="13"/>
    </row>
    <row r="1218" s="9" customFormat="1" customHeight="1" spans="2:249">
      <c r="B1218" s="10"/>
      <c r="D1218" s="11"/>
      <c r="F1218" s="41"/>
      <c r="II1218" s="13"/>
      <c r="IJ1218" s="13"/>
      <c r="IK1218" s="13"/>
      <c r="IL1218" s="13"/>
      <c r="IM1218" s="13"/>
      <c r="IN1218" s="13"/>
      <c r="IO1218" s="13"/>
    </row>
    <row r="1219" s="9" customFormat="1" customHeight="1" spans="2:249">
      <c r="B1219" s="10"/>
      <c r="D1219" s="11"/>
      <c r="F1219" s="41"/>
      <c r="II1219" s="13"/>
      <c r="IJ1219" s="13"/>
      <c r="IK1219" s="13"/>
      <c r="IL1219" s="13"/>
      <c r="IM1219" s="13"/>
      <c r="IN1219" s="13"/>
      <c r="IO1219" s="13"/>
    </row>
    <row r="1220" s="9" customFormat="1" customHeight="1" spans="2:249">
      <c r="B1220" s="10"/>
      <c r="D1220" s="11"/>
      <c r="F1220" s="41"/>
      <c r="II1220" s="13"/>
      <c r="IJ1220" s="13"/>
      <c r="IK1220" s="13"/>
      <c r="IL1220" s="13"/>
      <c r="IM1220" s="13"/>
      <c r="IN1220" s="13"/>
      <c r="IO1220" s="13"/>
    </row>
    <row r="1221" s="9" customFormat="1" customHeight="1" spans="2:249">
      <c r="B1221" s="10"/>
      <c r="D1221" s="11"/>
      <c r="F1221" s="41"/>
      <c r="II1221" s="13"/>
      <c r="IJ1221" s="13"/>
      <c r="IK1221" s="13"/>
      <c r="IL1221" s="13"/>
      <c r="IM1221" s="13"/>
      <c r="IN1221" s="13"/>
      <c r="IO1221" s="13"/>
    </row>
    <row r="1222" s="9" customFormat="1" customHeight="1" spans="2:249">
      <c r="B1222" s="10"/>
      <c r="D1222" s="11"/>
      <c r="F1222" s="41"/>
      <c r="II1222" s="13"/>
      <c r="IJ1222" s="13"/>
      <c r="IK1222" s="13"/>
      <c r="IL1222" s="13"/>
      <c r="IM1222" s="13"/>
      <c r="IN1222" s="13"/>
      <c r="IO1222" s="13"/>
    </row>
    <row r="1223" s="9" customFormat="1" customHeight="1" spans="2:249">
      <c r="B1223" s="10"/>
      <c r="D1223" s="11"/>
      <c r="F1223" s="41"/>
      <c r="II1223" s="13"/>
      <c r="IJ1223" s="13"/>
      <c r="IK1223" s="13"/>
      <c r="IL1223" s="13"/>
      <c r="IM1223" s="13"/>
      <c r="IN1223" s="13"/>
      <c r="IO1223" s="13"/>
    </row>
    <row r="1224" s="9" customFormat="1" customHeight="1" spans="2:249">
      <c r="B1224" s="10"/>
      <c r="D1224" s="11"/>
      <c r="F1224" s="41"/>
      <c r="II1224" s="13"/>
      <c r="IJ1224" s="13"/>
      <c r="IK1224" s="13"/>
      <c r="IL1224" s="13"/>
      <c r="IM1224" s="13"/>
      <c r="IN1224" s="13"/>
      <c r="IO1224" s="13"/>
    </row>
    <row r="1225" s="9" customFormat="1" customHeight="1" spans="2:249">
      <c r="B1225" s="10"/>
      <c r="D1225" s="11"/>
      <c r="F1225" s="41"/>
      <c r="II1225" s="13"/>
      <c r="IJ1225" s="13"/>
      <c r="IK1225" s="13"/>
      <c r="IL1225" s="13"/>
      <c r="IM1225" s="13"/>
      <c r="IN1225" s="13"/>
      <c r="IO1225" s="13"/>
    </row>
    <row r="1226" s="9" customFormat="1" customHeight="1" spans="2:249">
      <c r="B1226" s="10"/>
      <c r="D1226" s="11"/>
      <c r="F1226" s="41"/>
      <c r="II1226" s="13"/>
      <c r="IJ1226" s="13"/>
      <c r="IK1226" s="13"/>
      <c r="IL1226" s="13"/>
      <c r="IM1226" s="13"/>
      <c r="IN1226" s="13"/>
      <c r="IO1226" s="13"/>
    </row>
    <row r="1227" s="9" customFormat="1" customHeight="1" spans="2:249">
      <c r="B1227" s="10"/>
      <c r="D1227" s="11"/>
      <c r="F1227" s="41"/>
      <c r="II1227" s="13"/>
      <c r="IJ1227" s="13"/>
      <c r="IK1227" s="13"/>
      <c r="IL1227" s="13"/>
      <c r="IM1227" s="13"/>
      <c r="IN1227" s="13"/>
      <c r="IO1227" s="13"/>
    </row>
    <row r="1228" s="9" customFormat="1" customHeight="1" spans="2:249">
      <c r="B1228" s="10"/>
      <c r="D1228" s="11"/>
      <c r="F1228" s="41"/>
      <c r="II1228" s="13"/>
      <c r="IJ1228" s="13"/>
      <c r="IK1228" s="13"/>
      <c r="IL1228" s="13"/>
      <c r="IM1228" s="13"/>
      <c r="IN1228" s="13"/>
      <c r="IO1228" s="13"/>
    </row>
    <row r="1229" s="9" customFormat="1" customHeight="1" spans="2:249">
      <c r="B1229" s="10"/>
      <c r="D1229" s="11"/>
      <c r="F1229" s="41"/>
      <c r="II1229" s="13"/>
      <c r="IJ1229" s="13"/>
      <c r="IK1229" s="13"/>
      <c r="IL1229" s="13"/>
      <c r="IM1229" s="13"/>
      <c r="IN1229" s="13"/>
      <c r="IO1229" s="13"/>
    </row>
    <row r="1230" s="9" customFormat="1" customHeight="1" spans="2:249">
      <c r="B1230" s="10"/>
      <c r="D1230" s="11"/>
      <c r="F1230" s="41"/>
      <c r="II1230" s="13"/>
      <c r="IJ1230" s="13"/>
      <c r="IK1230" s="13"/>
      <c r="IL1230" s="13"/>
      <c r="IM1230" s="13"/>
      <c r="IN1230" s="13"/>
      <c r="IO1230" s="13"/>
    </row>
    <row r="1231" s="9" customFormat="1" customHeight="1" spans="2:249">
      <c r="B1231" s="10"/>
      <c r="D1231" s="11"/>
      <c r="F1231" s="41"/>
      <c r="II1231" s="13"/>
      <c r="IJ1231" s="13"/>
      <c r="IK1231" s="13"/>
      <c r="IL1231" s="13"/>
      <c r="IM1231" s="13"/>
      <c r="IN1231" s="13"/>
      <c r="IO1231" s="13"/>
    </row>
    <row r="1232" s="9" customFormat="1" customHeight="1" spans="2:249">
      <c r="B1232" s="10"/>
      <c r="D1232" s="11"/>
      <c r="F1232" s="41"/>
      <c r="II1232" s="13"/>
      <c r="IJ1232" s="13"/>
      <c r="IK1232" s="13"/>
      <c r="IL1232" s="13"/>
      <c r="IM1232" s="13"/>
      <c r="IN1232" s="13"/>
      <c r="IO1232" s="13"/>
    </row>
    <row r="1233" s="9" customFormat="1" customHeight="1" spans="2:249">
      <c r="B1233" s="10"/>
      <c r="D1233" s="11"/>
      <c r="F1233" s="41"/>
      <c r="II1233" s="13"/>
      <c r="IJ1233" s="13"/>
      <c r="IK1233" s="13"/>
      <c r="IL1233" s="13"/>
      <c r="IM1233" s="13"/>
      <c r="IN1233" s="13"/>
      <c r="IO1233" s="13"/>
    </row>
    <row r="1234" s="9" customFormat="1" customHeight="1" spans="2:249">
      <c r="B1234" s="10"/>
      <c r="D1234" s="11"/>
      <c r="F1234" s="41"/>
      <c r="II1234" s="13"/>
      <c r="IJ1234" s="13"/>
      <c r="IK1234" s="13"/>
      <c r="IL1234" s="13"/>
      <c r="IM1234" s="13"/>
      <c r="IN1234" s="13"/>
      <c r="IO1234" s="13"/>
    </row>
    <row r="1235" s="9" customFormat="1" customHeight="1" spans="2:249">
      <c r="B1235" s="10"/>
      <c r="D1235" s="11"/>
      <c r="F1235" s="41"/>
      <c r="II1235" s="13"/>
      <c r="IJ1235" s="13"/>
      <c r="IK1235" s="13"/>
      <c r="IL1235" s="13"/>
      <c r="IM1235" s="13"/>
      <c r="IN1235" s="13"/>
      <c r="IO1235" s="13"/>
    </row>
    <row r="1236" s="9" customFormat="1" customHeight="1" spans="2:249">
      <c r="B1236" s="10"/>
      <c r="D1236" s="11"/>
      <c r="F1236" s="41"/>
      <c r="II1236" s="13"/>
      <c r="IJ1236" s="13"/>
      <c r="IK1236" s="13"/>
      <c r="IL1236" s="13"/>
      <c r="IM1236" s="13"/>
      <c r="IN1236" s="13"/>
      <c r="IO1236" s="13"/>
    </row>
    <row r="1237" s="9" customFormat="1" customHeight="1" spans="2:249">
      <c r="B1237" s="10"/>
      <c r="D1237" s="11"/>
      <c r="F1237" s="41"/>
      <c r="II1237" s="13"/>
      <c r="IJ1237" s="13"/>
      <c r="IK1237" s="13"/>
      <c r="IL1237" s="13"/>
      <c r="IM1237" s="13"/>
      <c r="IN1237" s="13"/>
      <c r="IO1237" s="13"/>
    </row>
    <row r="1238" s="9" customFormat="1" customHeight="1" spans="2:249">
      <c r="B1238" s="10"/>
      <c r="D1238" s="11"/>
      <c r="F1238" s="41"/>
      <c r="II1238" s="13"/>
      <c r="IJ1238" s="13"/>
      <c r="IK1238" s="13"/>
      <c r="IL1238" s="13"/>
      <c r="IM1238" s="13"/>
      <c r="IN1238" s="13"/>
      <c r="IO1238" s="13"/>
    </row>
    <row r="1239" s="9" customFormat="1" customHeight="1" spans="2:249">
      <c r="B1239" s="10"/>
      <c r="D1239" s="11"/>
      <c r="F1239" s="41"/>
      <c r="II1239" s="13"/>
      <c r="IJ1239" s="13"/>
      <c r="IK1239" s="13"/>
      <c r="IL1239" s="13"/>
      <c r="IM1239" s="13"/>
      <c r="IN1239" s="13"/>
      <c r="IO1239" s="13"/>
    </row>
    <row r="1240" s="9" customFormat="1" customHeight="1" spans="2:249">
      <c r="B1240" s="10"/>
      <c r="D1240" s="11"/>
      <c r="F1240" s="41"/>
      <c r="II1240" s="13"/>
      <c r="IJ1240" s="13"/>
      <c r="IK1240" s="13"/>
      <c r="IL1240" s="13"/>
      <c r="IM1240" s="13"/>
      <c r="IN1240" s="13"/>
      <c r="IO1240" s="13"/>
    </row>
    <row r="1241" s="9" customFormat="1" customHeight="1" spans="2:249">
      <c r="B1241" s="10"/>
      <c r="D1241" s="11"/>
      <c r="F1241" s="41"/>
      <c r="II1241" s="13"/>
      <c r="IJ1241" s="13"/>
      <c r="IK1241" s="13"/>
      <c r="IL1241" s="13"/>
      <c r="IM1241" s="13"/>
      <c r="IN1241" s="13"/>
      <c r="IO1241" s="13"/>
    </row>
    <row r="1242" s="9" customFormat="1" customHeight="1" spans="2:249">
      <c r="B1242" s="10"/>
      <c r="D1242" s="11"/>
      <c r="F1242" s="41"/>
      <c r="II1242" s="13"/>
      <c r="IJ1242" s="13"/>
      <c r="IK1242" s="13"/>
      <c r="IL1242" s="13"/>
      <c r="IM1242" s="13"/>
      <c r="IN1242" s="13"/>
      <c r="IO1242" s="13"/>
    </row>
    <row r="1243" s="9" customFormat="1" customHeight="1" spans="2:249">
      <c r="B1243" s="10"/>
      <c r="D1243" s="11"/>
      <c r="F1243" s="41"/>
      <c r="II1243" s="13"/>
      <c r="IJ1243" s="13"/>
      <c r="IK1243" s="13"/>
      <c r="IL1243" s="13"/>
      <c r="IM1243" s="13"/>
      <c r="IN1243" s="13"/>
      <c r="IO1243" s="13"/>
    </row>
    <row r="1244" s="9" customFormat="1" customHeight="1" spans="2:249">
      <c r="B1244" s="10"/>
      <c r="D1244" s="11"/>
      <c r="F1244" s="41"/>
      <c r="II1244" s="13"/>
      <c r="IJ1244" s="13"/>
      <c r="IK1244" s="13"/>
      <c r="IL1244" s="13"/>
      <c r="IM1244" s="13"/>
      <c r="IN1244" s="13"/>
      <c r="IO1244" s="13"/>
    </row>
    <row r="1245" s="9" customFormat="1" customHeight="1" spans="2:249">
      <c r="B1245" s="10"/>
      <c r="D1245" s="11"/>
      <c r="F1245" s="41"/>
      <c r="II1245" s="13"/>
      <c r="IJ1245" s="13"/>
      <c r="IK1245" s="13"/>
      <c r="IL1245" s="13"/>
      <c r="IM1245" s="13"/>
      <c r="IN1245" s="13"/>
      <c r="IO1245" s="13"/>
    </row>
    <row r="1246" s="9" customFormat="1" customHeight="1" spans="2:249">
      <c r="B1246" s="10"/>
      <c r="D1246" s="11"/>
      <c r="F1246" s="41"/>
      <c r="II1246" s="13"/>
      <c r="IJ1246" s="13"/>
      <c r="IK1246" s="13"/>
      <c r="IL1246" s="13"/>
      <c r="IM1246" s="13"/>
      <c r="IN1246" s="13"/>
      <c r="IO1246" s="13"/>
    </row>
    <row r="1247" s="9" customFormat="1" customHeight="1" spans="2:249">
      <c r="B1247" s="10"/>
      <c r="D1247" s="11"/>
      <c r="F1247" s="41"/>
      <c r="II1247" s="13"/>
      <c r="IJ1247" s="13"/>
      <c r="IK1247" s="13"/>
      <c r="IL1247" s="13"/>
      <c r="IM1247" s="13"/>
      <c r="IN1247" s="13"/>
      <c r="IO1247" s="13"/>
    </row>
    <row r="1248" s="9" customFormat="1" customHeight="1" spans="2:249">
      <c r="B1248" s="10"/>
      <c r="D1248" s="11"/>
      <c r="F1248" s="41"/>
      <c r="II1248" s="13"/>
      <c r="IJ1248" s="13"/>
      <c r="IK1248" s="13"/>
      <c r="IL1248" s="13"/>
      <c r="IM1248" s="13"/>
      <c r="IN1248" s="13"/>
      <c r="IO1248" s="13"/>
    </row>
    <row r="1249" s="9" customFormat="1" customHeight="1" spans="2:249">
      <c r="B1249" s="10"/>
      <c r="D1249" s="11"/>
      <c r="F1249" s="41"/>
      <c r="II1249" s="13"/>
      <c r="IJ1249" s="13"/>
      <c r="IK1249" s="13"/>
      <c r="IL1249" s="13"/>
      <c r="IM1249" s="13"/>
      <c r="IN1249" s="13"/>
      <c r="IO1249" s="13"/>
    </row>
    <row r="1250" s="9" customFormat="1" customHeight="1" spans="2:249">
      <c r="B1250" s="10"/>
      <c r="D1250" s="11"/>
      <c r="F1250" s="41"/>
      <c r="II1250" s="13"/>
      <c r="IJ1250" s="13"/>
      <c r="IK1250" s="13"/>
      <c r="IL1250" s="13"/>
      <c r="IM1250" s="13"/>
      <c r="IN1250" s="13"/>
      <c r="IO1250" s="13"/>
    </row>
    <row r="1251" s="9" customFormat="1" customHeight="1" spans="2:249">
      <c r="B1251" s="10"/>
      <c r="D1251" s="11"/>
      <c r="F1251" s="41"/>
      <c r="II1251" s="13"/>
      <c r="IJ1251" s="13"/>
      <c r="IK1251" s="13"/>
      <c r="IL1251" s="13"/>
      <c r="IM1251" s="13"/>
      <c r="IN1251" s="13"/>
      <c r="IO1251" s="13"/>
    </row>
    <row r="1252" s="9" customFormat="1" customHeight="1" spans="2:249">
      <c r="B1252" s="10"/>
      <c r="D1252" s="11"/>
      <c r="F1252" s="41"/>
      <c r="II1252" s="13"/>
      <c r="IJ1252" s="13"/>
      <c r="IK1252" s="13"/>
      <c r="IL1252" s="13"/>
      <c r="IM1252" s="13"/>
      <c r="IN1252" s="13"/>
      <c r="IO1252" s="13"/>
    </row>
    <row r="1253" s="9" customFormat="1" customHeight="1" spans="2:249">
      <c r="B1253" s="10"/>
      <c r="D1253" s="11"/>
      <c r="F1253" s="41"/>
      <c r="II1253" s="13"/>
      <c r="IJ1253" s="13"/>
      <c r="IK1253" s="13"/>
      <c r="IL1253" s="13"/>
      <c r="IM1253" s="13"/>
      <c r="IN1253" s="13"/>
      <c r="IO1253" s="13"/>
    </row>
    <row r="1254" s="9" customFormat="1" customHeight="1" spans="2:249">
      <c r="B1254" s="10"/>
      <c r="D1254" s="11"/>
      <c r="F1254" s="41"/>
      <c r="II1254" s="13"/>
      <c r="IJ1254" s="13"/>
      <c r="IK1254" s="13"/>
      <c r="IL1254" s="13"/>
      <c r="IM1254" s="13"/>
      <c r="IN1254" s="13"/>
      <c r="IO1254" s="13"/>
    </row>
    <row r="1255" s="9" customFormat="1" customHeight="1" spans="2:249">
      <c r="B1255" s="10"/>
      <c r="D1255" s="11"/>
      <c r="F1255" s="41"/>
      <c r="II1255" s="13"/>
      <c r="IJ1255" s="13"/>
      <c r="IK1255" s="13"/>
      <c r="IL1255" s="13"/>
      <c r="IM1255" s="13"/>
      <c r="IN1255" s="13"/>
      <c r="IO1255" s="13"/>
    </row>
    <row r="1256" s="9" customFormat="1" customHeight="1" spans="2:249">
      <c r="B1256" s="10"/>
      <c r="D1256" s="11"/>
      <c r="F1256" s="41"/>
      <c r="II1256" s="13"/>
      <c r="IJ1256" s="13"/>
      <c r="IK1256" s="13"/>
      <c r="IL1256" s="13"/>
      <c r="IM1256" s="13"/>
      <c r="IN1256" s="13"/>
      <c r="IO1256" s="13"/>
    </row>
    <row r="1257" s="9" customFormat="1" customHeight="1" spans="2:249">
      <c r="B1257" s="10"/>
      <c r="D1257" s="11"/>
      <c r="F1257" s="41"/>
      <c r="II1257" s="13"/>
      <c r="IJ1257" s="13"/>
      <c r="IK1257" s="13"/>
      <c r="IL1257" s="13"/>
      <c r="IM1257" s="13"/>
      <c r="IN1257" s="13"/>
      <c r="IO1257" s="13"/>
    </row>
    <row r="1258" s="9" customFormat="1" customHeight="1" spans="2:249">
      <c r="B1258" s="10"/>
      <c r="D1258" s="11"/>
      <c r="F1258" s="41"/>
      <c r="II1258" s="13"/>
      <c r="IJ1258" s="13"/>
      <c r="IK1258" s="13"/>
      <c r="IL1258" s="13"/>
      <c r="IM1258" s="13"/>
      <c r="IN1258" s="13"/>
      <c r="IO1258" s="13"/>
    </row>
    <row r="1259" s="9" customFormat="1" customHeight="1" spans="2:249">
      <c r="B1259" s="10"/>
      <c r="D1259" s="11"/>
      <c r="F1259" s="41"/>
      <c r="II1259" s="13"/>
      <c r="IJ1259" s="13"/>
      <c r="IK1259" s="13"/>
      <c r="IL1259" s="13"/>
      <c r="IM1259" s="13"/>
      <c r="IN1259" s="13"/>
      <c r="IO1259" s="13"/>
    </row>
    <row r="1260" s="9" customFormat="1" customHeight="1" spans="2:249">
      <c r="B1260" s="10"/>
      <c r="D1260" s="11"/>
      <c r="F1260" s="41"/>
      <c r="II1260" s="13"/>
      <c r="IJ1260" s="13"/>
      <c r="IK1260" s="13"/>
      <c r="IL1260" s="13"/>
      <c r="IM1260" s="13"/>
      <c r="IN1260" s="13"/>
      <c r="IO1260" s="13"/>
    </row>
    <row r="1261" s="9" customFormat="1" customHeight="1" spans="2:249">
      <c r="B1261" s="10"/>
      <c r="D1261" s="11"/>
      <c r="F1261" s="41"/>
      <c r="II1261" s="13"/>
      <c r="IJ1261" s="13"/>
      <c r="IK1261" s="13"/>
      <c r="IL1261" s="13"/>
      <c r="IM1261" s="13"/>
      <c r="IN1261" s="13"/>
      <c r="IO1261" s="13"/>
    </row>
    <row r="1262" s="9" customFormat="1" customHeight="1" spans="2:249">
      <c r="B1262" s="10"/>
      <c r="D1262" s="11"/>
      <c r="F1262" s="41"/>
      <c r="II1262" s="13"/>
      <c r="IJ1262" s="13"/>
      <c r="IK1262" s="13"/>
      <c r="IL1262" s="13"/>
      <c r="IM1262" s="13"/>
      <c r="IN1262" s="13"/>
      <c r="IO1262" s="13"/>
    </row>
    <row r="1263" s="9" customFormat="1" customHeight="1" spans="2:249">
      <c r="B1263" s="10"/>
      <c r="D1263" s="11"/>
      <c r="F1263" s="41"/>
      <c r="II1263" s="13"/>
      <c r="IJ1263" s="13"/>
      <c r="IK1263" s="13"/>
      <c r="IL1263" s="13"/>
      <c r="IM1263" s="13"/>
      <c r="IN1263" s="13"/>
      <c r="IO1263" s="13"/>
    </row>
    <row r="1264" s="9" customFormat="1" customHeight="1" spans="2:249">
      <c r="B1264" s="10"/>
      <c r="D1264" s="11"/>
      <c r="F1264" s="41"/>
      <c r="II1264" s="13"/>
      <c r="IJ1264" s="13"/>
      <c r="IK1264" s="13"/>
      <c r="IL1264" s="13"/>
      <c r="IM1264" s="13"/>
      <c r="IN1264" s="13"/>
      <c r="IO1264" s="13"/>
    </row>
    <row r="1265" s="9" customFormat="1" customHeight="1" spans="2:249">
      <c r="B1265" s="10"/>
      <c r="D1265" s="11"/>
      <c r="F1265" s="41"/>
      <c r="II1265" s="13"/>
      <c r="IJ1265" s="13"/>
      <c r="IK1265" s="13"/>
      <c r="IL1265" s="13"/>
      <c r="IM1265" s="13"/>
      <c r="IN1265" s="13"/>
      <c r="IO1265" s="13"/>
    </row>
    <row r="1266" s="9" customFormat="1" customHeight="1" spans="2:249">
      <c r="B1266" s="10"/>
      <c r="D1266" s="11"/>
      <c r="F1266" s="41"/>
      <c r="II1266" s="13"/>
      <c r="IJ1266" s="13"/>
      <c r="IK1266" s="13"/>
      <c r="IL1266" s="13"/>
      <c r="IM1266" s="13"/>
      <c r="IN1266" s="13"/>
      <c r="IO1266" s="13"/>
    </row>
    <row r="1267" s="9" customFormat="1" customHeight="1" spans="2:249">
      <c r="B1267" s="10"/>
      <c r="D1267" s="11"/>
      <c r="F1267" s="41"/>
      <c r="II1267" s="13"/>
      <c r="IJ1267" s="13"/>
      <c r="IK1267" s="13"/>
      <c r="IL1267" s="13"/>
      <c r="IM1267" s="13"/>
      <c r="IN1267" s="13"/>
      <c r="IO1267" s="13"/>
    </row>
    <row r="1268" s="9" customFormat="1" customHeight="1" spans="2:249">
      <c r="B1268" s="10"/>
      <c r="D1268" s="11"/>
      <c r="F1268" s="41"/>
      <c r="II1268" s="13"/>
      <c r="IJ1268" s="13"/>
      <c r="IK1268" s="13"/>
      <c r="IL1268" s="13"/>
      <c r="IM1268" s="13"/>
      <c r="IN1268" s="13"/>
      <c r="IO1268" s="13"/>
    </row>
    <row r="1269" s="9" customFormat="1" customHeight="1" spans="2:249">
      <c r="B1269" s="10"/>
      <c r="D1269" s="11"/>
      <c r="F1269" s="41"/>
      <c r="II1269" s="13"/>
      <c r="IJ1269" s="13"/>
      <c r="IK1269" s="13"/>
      <c r="IL1269" s="13"/>
      <c r="IM1269" s="13"/>
      <c r="IN1269" s="13"/>
      <c r="IO1269" s="13"/>
    </row>
    <row r="1270" s="9" customFormat="1" customHeight="1" spans="2:249">
      <c r="B1270" s="10"/>
      <c r="D1270" s="11"/>
      <c r="F1270" s="41"/>
      <c r="II1270" s="13"/>
      <c r="IJ1270" s="13"/>
      <c r="IK1270" s="13"/>
      <c r="IL1270" s="13"/>
      <c r="IM1270" s="13"/>
      <c r="IN1270" s="13"/>
      <c r="IO1270" s="13"/>
    </row>
    <row r="1271" s="9" customFormat="1" customHeight="1" spans="2:249">
      <c r="B1271" s="10"/>
      <c r="D1271" s="11"/>
      <c r="F1271" s="41"/>
      <c r="II1271" s="13"/>
      <c r="IJ1271" s="13"/>
      <c r="IK1271" s="13"/>
      <c r="IL1271" s="13"/>
      <c r="IM1271" s="13"/>
      <c r="IN1271" s="13"/>
      <c r="IO1271" s="13"/>
    </row>
    <row r="1272" s="9" customFormat="1" customHeight="1" spans="2:249">
      <c r="B1272" s="10"/>
      <c r="D1272" s="11"/>
      <c r="F1272" s="41"/>
      <c r="II1272" s="13"/>
      <c r="IJ1272" s="13"/>
      <c r="IK1272" s="13"/>
      <c r="IL1272" s="13"/>
      <c r="IM1272" s="13"/>
      <c r="IN1272" s="13"/>
      <c r="IO1272" s="13"/>
    </row>
    <row r="1273" s="9" customFormat="1" customHeight="1" spans="2:249">
      <c r="B1273" s="10"/>
      <c r="D1273" s="11"/>
      <c r="F1273" s="41"/>
      <c r="II1273" s="13"/>
      <c r="IJ1273" s="13"/>
      <c r="IK1273" s="13"/>
      <c r="IL1273" s="13"/>
      <c r="IM1273" s="13"/>
      <c r="IN1273" s="13"/>
      <c r="IO1273" s="13"/>
    </row>
    <row r="1274" s="9" customFormat="1" customHeight="1" spans="2:249">
      <c r="B1274" s="10"/>
      <c r="D1274" s="11"/>
      <c r="F1274" s="41"/>
      <c r="II1274" s="13"/>
      <c r="IJ1274" s="13"/>
      <c r="IK1274" s="13"/>
      <c r="IL1274" s="13"/>
      <c r="IM1274" s="13"/>
      <c r="IN1274" s="13"/>
      <c r="IO1274" s="13"/>
    </row>
    <row r="1275" s="9" customFormat="1" customHeight="1" spans="2:249">
      <c r="B1275" s="10"/>
      <c r="D1275" s="11"/>
      <c r="F1275" s="41"/>
      <c r="II1275" s="13"/>
      <c r="IJ1275" s="13"/>
      <c r="IK1275" s="13"/>
      <c r="IL1275" s="13"/>
      <c r="IM1275" s="13"/>
      <c r="IN1275" s="13"/>
      <c r="IO1275" s="13"/>
    </row>
    <row r="1276" s="9" customFormat="1" customHeight="1" spans="2:249">
      <c r="B1276" s="10"/>
      <c r="D1276" s="11"/>
      <c r="F1276" s="41"/>
      <c r="II1276" s="13"/>
      <c r="IJ1276" s="13"/>
      <c r="IK1276" s="13"/>
      <c r="IL1276" s="13"/>
      <c r="IM1276" s="13"/>
      <c r="IN1276" s="13"/>
      <c r="IO1276" s="13"/>
    </row>
    <row r="1277" s="9" customFormat="1" customHeight="1" spans="2:249">
      <c r="B1277" s="10"/>
      <c r="D1277" s="11"/>
      <c r="F1277" s="41"/>
      <c r="II1277" s="13"/>
      <c r="IJ1277" s="13"/>
      <c r="IK1277" s="13"/>
      <c r="IL1277" s="13"/>
      <c r="IM1277" s="13"/>
      <c r="IN1277" s="13"/>
      <c r="IO1277" s="13"/>
    </row>
    <row r="1278" s="9" customFormat="1" customHeight="1" spans="2:249">
      <c r="B1278" s="10"/>
      <c r="D1278" s="11"/>
      <c r="F1278" s="41"/>
      <c r="II1278" s="13"/>
      <c r="IJ1278" s="13"/>
      <c r="IK1278" s="13"/>
      <c r="IL1278" s="13"/>
      <c r="IM1278" s="13"/>
      <c r="IN1278" s="13"/>
      <c r="IO1278" s="13"/>
    </row>
    <row r="1279" s="9" customFormat="1" customHeight="1" spans="2:249">
      <c r="B1279" s="10"/>
      <c r="D1279" s="11"/>
      <c r="F1279" s="41"/>
      <c r="II1279" s="13"/>
      <c r="IJ1279" s="13"/>
      <c r="IK1279" s="13"/>
      <c r="IL1279" s="13"/>
      <c r="IM1279" s="13"/>
      <c r="IN1279" s="13"/>
      <c r="IO1279" s="13"/>
    </row>
    <row r="1280" s="9" customFormat="1" customHeight="1" spans="2:249">
      <c r="B1280" s="10"/>
      <c r="D1280" s="11"/>
      <c r="F1280" s="41"/>
      <c r="II1280" s="13"/>
      <c r="IJ1280" s="13"/>
      <c r="IK1280" s="13"/>
      <c r="IL1280" s="13"/>
      <c r="IM1280" s="13"/>
      <c r="IN1280" s="13"/>
      <c r="IO1280" s="13"/>
    </row>
    <row r="1281" s="9" customFormat="1" customHeight="1" spans="2:249">
      <c r="B1281" s="10"/>
      <c r="D1281" s="11"/>
      <c r="F1281" s="41"/>
      <c r="II1281" s="13"/>
      <c r="IJ1281" s="13"/>
      <c r="IK1281" s="13"/>
      <c r="IL1281" s="13"/>
      <c r="IM1281" s="13"/>
      <c r="IN1281" s="13"/>
      <c r="IO1281" s="13"/>
    </row>
    <row r="1282" s="9" customFormat="1" customHeight="1" spans="2:249">
      <c r="B1282" s="10"/>
      <c r="D1282" s="11"/>
      <c r="F1282" s="41"/>
      <c r="II1282" s="13"/>
      <c r="IJ1282" s="13"/>
      <c r="IK1282" s="13"/>
      <c r="IL1282" s="13"/>
      <c r="IM1282" s="13"/>
      <c r="IN1282" s="13"/>
      <c r="IO1282" s="13"/>
    </row>
    <row r="1283" s="9" customFormat="1" customHeight="1" spans="2:249">
      <c r="B1283" s="10"/>
      <c r="D1283" s="11"/>
      <c r="F1283" s="41"/>
      <c r="II1283" s="13"/>
      <c r="IJ1283" s="13"/>
      <c r="IK1283" s="13"/>
      <c r="IL1283" s="13"/>
      <c r="IM1283" s="13"/>
      <c r="IN1283" s="13"/>
      <c r="IO1283" s="13"/>
    </row>
    <row r="1284" s="9" customFormat="1" customHeight="1" spans="2:249">
      <c r="B1284" s="10"/>
      <c r="D1284" s="11"/>
      <c r="F1284" s="41"/>
      <c r="II1284" s="13"/>
      <c r="IJ1284" s="13"/>
      <c r="IK1284" s="13"/>
      <c r="IL1284" s="13"/>
      <c r="IM1284" s="13"/>
      <c r="IN1284" s="13"/>
      <c r="IO1284" s="13"/>
    </row>
    <row r="1285" s="9" customFormat="1" customHeight="1" spans="2:249">
      <c r="B1285" s="10"/>
      <c r="D1285" s="11"/>
      <c r="F1285" s="41"/>
      <c r="II1285" s="13"/>
      <c r="IJ1285" s="13"/>
      <c r="IK1285" s="13"/>
      <c r="IL1285" s="13"/>
      <c r="IM1285" s="13"/>
      <c r="IN1285" s="13"/>
      <c r="IO1285" s="13"/>
    </row>
    <row r="1286" s="9" customFormat="1" customHeight="1" spans="2:249">
      <c r="B1286" s="10"/>
      <c r="D1286" s="11"/>
      <c r="F1286" s="41"/>
      <c r="II1286" s="13"/>
      <c r="IJ1286" s="13"/>
      <c r="IK1286" s="13"/>
      <c r="IL1286" s="13"/>
      <c r="IM1286" s="13"/>
      <c r="IN1286" s="13"/>
      <c r="IO1286" s="13"/>
    </row>
    <row r="1287" s="9" customFormat="1" customHeight="1" spans="2:249">
      <c r="B1287" s="10"/>
      <c r="D1287" s="11"/>
      <c r="F1287" s="41"/>
      <c r="II1287" s="13"/>
      <c r="IJ1287" s="13"/>
      <c r="IK1287" s="13"/>
      <c r="IL1287" s="13"/>
      <c r="IM1287" s="13"/>
      <c r="IN1287" s="13"/>
      <c r="IO1287" s="13"/>
    </row>
    <row r="1288" s="9" customFormat="1" customHeight="1" spans="2:249">
      <c r="B1288" s="10"/>
      <c r="D1288" s="11"/>
      <c r="F1288" s="41"/>
      <c r="II1288" s="13"/>
      <c r="IJ1288" s="13"/>
      <c r="IK1288" s="13"/>
      <c r="IL1288" s="13"/>
      <c r="IM1288" s="13"/>
      <c r="IN1288" s="13"/>
      <c r="IO1288" s="13"/>
    </row>
    <row r="1289" s="9" customFormat="1" customHeight="1" spans="2:249">
      <c r="B1289" s="10"/>
      <c r="D1289" s="11"/>
      <c r="F1289" s="41"/>
      <c r="II1289" s="13"/>
      <c r="IJ1289" s="13"/>
      <c r="IK1289" s="13"/>
      <c r="IL1289" s="13"/>
      <c r="IM1289" s="13"/>
      <c r="IN1289" s="13"/>
      <c r="IO1289" s="13"/>
    </row>
    <row r="1290" s="9" customFormat="1" customHeight="1" spans="2:249">
      <c r="B1290" s="10"/>
      <c r="D1290" s="11"/>
      <c r="F1290" s="41"/>
      <c r="II1290" s="13"/>
      <c r="IJ1290" s="13"/>
      <c r="IK1290" s="13"/>
      <c r="IL1290" s="13"/>
      <c r="IM1290" s="13"/>
      <c r="IN1290" s="13"/>
      <c r="IO1290" s="13"/>
    </row>
    <row r="1291" s="9" customFormat="1" customHeight="1" spans="2:249">
      <c r="B1291" s="10"/>
      <c r="D1291" s="11"/>
      <c r="F1291" s="41"/>
      <c r="II1291" s="13"/>
      <c r="IJ1291" s="13"/>
      <c r="IK1291" s="13"/>
      <c r="IL1291" s="13"/>
      <c r="IM1291" s="13"/>
      <c r="IN1291" s="13"/>
      <c r="IO1291" s="13"/>
    </row>
    <row r="1292" s="9" customFormat="1" customHeight="1" spans="2:249">
      <c r="B1292" s="10"/>
      <c r="D1292" s="11"/>
      <c r="F1292" s="41"/>
      <c r="II1292" s="13"/>
      <c r="IJ1292" s="13"/>
      <c r="IK1292" s="13"/>
      <c r="IL1292" s="13"/>
      <c r="IM1292" s="13"/>
      <c r="IN1292" s="13"/>
      <c r="IO1292" s="13"/>
    </row>
    <row r="1293" s="9" customFormat="1" customHeight="1" spans="2:249">
      <c r="B1293" s="10"/>
      <c r="D1293" s="11"/>
      <c r="F1293" s="41"/>
      <c r="II1293" s="13"/>
      <c r="IJ1293" s="13"/>
      <c r="IK1293" s="13"/>
      <c r="IL1293" s="13"/>
      <c r="IM1293" s="13"/>
      <c r="IN1293" s="13"/>
      <c r="IO1293" s="13"/>
    </row>
    <row r="1294" s="9" customFormat="1" customHeight="1" spans="2:249">
      <c r="B1294" s="10"/>
      <c r="D1294" s="11"/>
      <c r="F1294" s="41"/>
      <c r="II1294" s="13"/>
      <c r="IJ1294" s="13"/>
      <c r="IK1294" s="13"/>
      <c r="IL1294" s="13"/>
      <c r="IM1294" s="13"/>
      <c r="IN1294" s="13"/>
      <c r="IO1294" s="13"/>
    </row>
    <row r="1295" s="9" customFormat="1" customHeight="1" spans="2:249">
      <c r="B1295" s="10"/>
      <c r="D1295" s="11"/>
      <c r="F1295" s="41"/>
      <c r="II1295" s="13"/>
      <c r="IJ1295" s="13"/>
      <c r="IK1295" s="13"/>
      <c r="IL1295" s="13"/>
      <c r="IM1295" s="13"/>
      <c r="IN1295" s="13"/>
      <c r="IO1295" s="13"/>
    </row>
    <row r="1296" s="9" customFormat="1" customHeight="1" spans="2:249">
      <c r="B1296" s="10"/>
      <c r="D1296" s="11"/>
      <c r="F1296" s="41"/>
      <c r="II1296" s="13"/>
      <c r="IJ1296" s="13"/>
      <c r="IK1296" s="13"/>
      <c r="IL1296" s="13"/>
      <c r="IM1296" s="13"/>
      <c r="IN1296" s="13"/>
      <c r="IO1296" s="13"/>
    </row>
    <row r="1297" s="9" customFormat="1" customHeight="1" spans="2:249">
      <c r="B1297" s="10"/>
      <c r="D1297" s="11"/>
      <c r="F1297" s="41"/>
      <c r="II1297" s="13"/>
      <c r="IJ1297" s="13"/>
      <c r="IK1297" s="13"/>
      <c r="IL1297" s="13"/>
      <c r="IM1297" s="13"/>
      <c r="IN1297" s="13"/>
      <c r="IO1297" s="13"/>
    </row>
    <row r="1298" s="9" customFormat="1" customHeight="1" spans="2:249">
      <c r="B1298" s="10"/>
      <c r="D1298" s="11"/>
      <c r="F1298" s="41"/>
      <c r="II1298" s="13"/>
      <c r="IJ1298" s="13"/>
      <c r="IK1298" s="13"/>
      <c r="IL1298" s="13"/>
      <c r="IM1298" s="13"/>
      <c r="IN1298" s="13"/>
      <c r="IO1298" s="13"/>
    </row>
    <row r="1299" s="9" customFormat="1" customHeight="1" spans="2:249">
      <c r="B1299" s="10"/>
      <c r="D1299" s="11"/>
      <c r="F1299" s="41"/>
      <c r="II1299" s="13"/>
      <c r="IJ1299" s="13"/>
      <c r="IK1299" s="13"/>
      <c r="IL1299" s="13"/>
      <c r="IM1299" s="13"/>
      <c r="IN1299" s="13"/>
      <c r="IO1299" s="13"/>
    </row>
    <row r="1300" s="9" customFormat="1" customHeight="1" spans="2:249">
      <c r="B1300" s="10"/>
      <c r="D1300" s="11"/>
      <c r="F1300" s="41"/>
      <c r="II1300" s="13"/>
      <c r="IJ1300" s="13"/>
      <c r="IK1300" s="13"/>
      <c r="IL1300" s="13"/>
      <c r="IM1300" s="13"/>
      <c r="IN1300" s="13"/>
      <c r="IO1300" s="13"/>
    </row>
    <row r="1301" s="9" customFormat="1" customHeight="1" spans="2:249">
      <c r="B1301" s="10"/>
      <c r="D1301" s="11"/>
      <c r="F1301" s="41"/>
      <c r="II1301" s="13"/>
      <c r="IJ1301" s="13"/>
      <c r="IK1301" s="13"/>
      <c r="IL1301" s="13"/>
      <c r="IM1301" s="13"/>
      <c r="IN1301" s="13"/>
      <c r="IO1301" s="13"/>
    </row>
    <row r="1302" s="9" customFormat="1" customHeight="1" spans="2:249">
      <c r="B1302" s="10"/>
      <c r="D1302" s="11"/>
      <c r="F1302" s="41"/>
      <c r="II1302" s="13"/>
      <c r="IJ1302" s="13"/>
      <c r="IK1302" s="13"/>
      <c r="IL1302" s="13"/>
      <c r="IM1302" s="13"/>
      <c r="IN1302" s="13"/>
      <c r="IO1302" s="13"/>
    </row>
    <row r="1303" s="9" customFormat="1" customHeight="1" spans="2:249">
      <c r="B1303" s="10"/>
      <c r="D1303" s="11"/>
      <c r="F1303" s="41"/>
      <c r="II1303" s="13"/>
      <c r="IJ1303" s="13"/>
      <c r="IK1303" s="13"/>
      <c r="IL1303" s="13"/>
      <c r="IM1303" s="13"/>
      <c r="IN1303" s="13"/>
      <c r="IO1303" s="13"/>
    </row>
    <row r="1304" s="9" customFormat="1" customHeight="1" spans="2:249">
      <c r="B1304" s="10"/>
      <c r="D1304" s="11"/>
      <c r="F1304" s="41"/>
      <c r="II1304" s="13"/>
      <c r="IJ1304" s="13"/>
      <c r="IK1304" s="13"/>
      <c r="IL1304" s="13"/>
      <c r="IM1304" s="13"/>
      <c r="IN1304" s="13"/>
      <c r="IO1304" s="13"/>
    </row>
    <row r="1305" s="9" customFormat="1" customHeight="1" spans="2:249">
      <c r="B1305" s="10"/>
      <c r="D1305" s="11"/>
      <c r="F1305" s="41"/>
      <c r="II1305" s="13"/>
      <c r="IJ1305" s="13"/>
      <c r="IK1305" s="13"/>
      <c r="IL1305" s="13"/>
      <c r="IM1305" s="13"/>
      <c r="IN1305" s="13"/>
      <c r="IO1305" s="13"/>
    </row>
    <row r="1306" s="9" customFormat="1" customHeight="1" spans="2:249">
      <c r="B1306" s="10"/>
      <c r="D1306" s="11"/>
      <c r="F1306" s="41"/>
      <c r="II1306" s="13"/>
      <c r="IJ1306" s="13"/>
      <c r="IK1306" s="13"/>
      <c r="IL1306" s="13"/>
      <c r="IM1306" s="13"/>
      <c r="IN1306" s="13"/>
      <c r="IO1306" s="13"/>
    </row>
    <row r="1307" s="9" customFormat="1" customHeight="1" spans="2:249">
      <c r="B1307" s="10"/>
      <c r="D1307" s="11"/>
      <c r="F1307" s="41"/>
      <c r="II1307" s="13"/>
      <c r="IJ1307" s="13"/>
      <c r="IK1307" s="13"/>
      <c r="IL1307" s="13"/>
      <c r="IM1307" s="13"/>
      <c r="IN1307" s="13"/>
      <c r="IO1307" s="13"/>
    </row>
    <row r="1308" s="9" customFormat="1" customHeight="1" spans="2:249">
      <c r="B1308" s="10"/>
      <c r="D1308" s="11"/>
      <c r="F1308" s="41"/>
      <c r="II1308" s="13"/>
      <c r="IJ1308" s="13"/>
      <c r="IK1308" s="13"/>
      <c r="IL1308" s="13"/>
      <c r="IM1308" s="13"/>
      <c r="IN1308" s="13"/>
      <c r="IO1308" s="13"/>
    </row>
    <row r="1309" s="9" customFormat="1" customHeight="1" spans="2:249">
      <c r="B1309" s="10"/>
      <c r="D1309" s="11"/>
      <c r="F1309" s="41"/>
      <c r="II1309" s="13"/>
      <c r="IJ1309" s="13"/>
      <c r="IK1309" s="13"/>
      <c r="IL1309" s="13"/>
      <c r="IM1309" s="13"/>
      <c r="IN1309" s="13"/>
      <c r="IO1309" s="13"/>
    </row>
    <row r="1310" s="9" customFormat="1" customHeight="1" spans="2:249">
      <c r="B1310" s="10"/>
      <c r="D1310" s="11"/>
      <c r="F1310" s="41"/>
      <c r="II1310" s="13"/>
      <c r="IJ1310" s="13"/>
      <c r="IK1310" s="13"/>
      <c r="IL1310" s="13"/>
      <c r="IM1310" s="13"/>
      <c r="IN1310" s="13"/>
      <c r="IO1310" s="13"/>
    </row>
    <row r="1311" s="9" customFormat="1" customHeight="1" spans="2:249">
      <c r="B1311" s="10"/>
      <c r="D1311" s="11"/>
      <c r="F1311" s="41"/>
      <c r="II1311" s="13"/>
      <c r="IJ1311" s="13"/>
      <c r="IK1311" s="13"/>
      <c r="IL1311" s="13"/>
      <c r="IM1311" s="13"/>
      <c r="IN1311" s="13"/>
      <c r="IO1311" s="13"/>
    </row>
    <row r="1312" s="9" customFormat="1" customHeight="1" spans="2:249">
      <c r="B1312" s="10"/>
      <c r="D1312" s="11"/>
      <c r="F1312" s="41"/>
      <c r="II1312" s="13"/>
      <c r="IJ1312" s="13"/>
      <c r="IK1312" s="13"/>
      <c r="IL1312" s="13"/>
      <c r="IM1312" s="13"/>
      <c r="IN1312" s="13"/>
      <c r="IO1312" s="13"/>
    </row>
    <row r="1313" s="9" customFormat="1" customHeight="1" spans="2:249">
      <c r="B1313" s="10"/>
      <c r="D1313" s="11"/>
      <c r="F1313" s="41"/>
      <c r="II1313" s="13"/>
      <c r="IJ1313" s="13"/>
      <c r="IK1313" s="13"/>
      <c r="IL1313" s="13"/>
      <c r="IM1313" s="13"/>
      <c r="IN1313" s="13"/>
      <c r="IO1313" s="13"/>
    </row>
    <row r="1314" s="9" customFormat="1" customHeight="1" spans="2:249">
      <c r="B1314" s="10"/>
      <c r="D1314" s="11"/>
      <c r="F1314" s="41"/>
      <c r="II1314" s="13"/>
      <c r="IJ1314" s="13"/>
      <c r="IK1314" s="13"/>
      <c r="IL1314" s="13"/>
      <c r="IM1314" s="13"/>
      <c r="IN1314" s="13"/>
      <c r="IO1314" s="13"/>
    </row>
    <row r="1315" s="9" customFormat="1" customHeight="1" spans="2:249">
      <c r="B1315" s="10"/>
      <c r="D1315" s="11"/>
      <c r="F1315" s="41"/>
      <c r="II1315" s="13"/>
      <c r="IJ1315" s="13"/>
      <c r="IK1315" s="13"/>
      <c r="IL1315" s="13"/>
      <c r="IM1315" s="13"/>
      <c r="IN1315" s="13"/>
      <c r="IO1315" s="13"/>
    </row>
    <row r="1316" s="9" customFormat="1" customHeight="1" spans="2:249">
      <c r="B1316" s="10"/>
      <c r="D1316" s="11"/>
      <c r="F1316" s="41"/>
      <c r="II1316" s="13"/>
      <c r="IJ1316" s="13"/>
      <c r="IK1316" s="13"/>
      <c r="IL1316" s="13"/>
      <c r="IM1316" s="13"/>
      <c r="IN1316" s="13"/>
      <c r="IO1316" s="13"/>
    </row>
    <row r="1317" s="9" customFormat="1" customHeight="1" spans="2:249">
      <c r="B1317" s="10"/>
      <c r="D1317" s="11"/>
      <c r="F1317" s="41"/>
      <c r="II1317" s="13"/>
      <c r="IJ1317" s="13"/>
      <c r="IK1317" s="13"/>
      <c r="IL1317" s="13"/>
      <c r="IM1317" s="13"/>
      <c r="IN1317" s="13"/>
      <c r="IO1317" s="13"/>
    </row>
    <row r="1318" s="9" customFormat="1" customHeight="1" spans="2:249">
      <c r="B1318" s="10"/>
      <c r="D1318" s="11"/>
      <c r="F1318" s="41"/>
      <c r="II1318" s="13"/>
      <c r="IJ1318" s="13"/>
      <c r="IK1318" s="13"/>
      <c r="IL1318" s="13"/>
      <c r="IM1318" s="13"/>
      <c r="IN1318" s="13"/>
      <c r="IO1318" s="13"/>
    </row>
    <row r="1319" s="9" customFormat="1" customHeight="1" spans="2:249">
      <c r="B1319" s="10"/>
      <c r="D1319" s="11"/>
      <c r="F1319" s="41"/>
      <c r="II1319" s="13"/>
      <c r="IJ1319" s="13"/>
      <c r="IK1319" s="13"/>
      <c r="IL1319" s="13"/>
      <c r="IM1319" s="13"/>
      <c r="IN1319" s="13"/>
      <c r="IO1319" s="13"/>
    </row>
    <row r="1320" s="9" customFormat="1" customHeight="1" spans="2:249">
      <c r="B1320" s="10"/>
      <c r="D1320" s="11"/>
      <c r="F1320" s="41"/>
      <c r="II1320" s="13"/>
      <c r="IJ1320" s="13"/>
      <c r="IK1320" s="13"/>
      <c r="IL1320" s="13"/>
      <c r="IM1320" s="13"/>
      <c r="IN1320" s="13"/>
      <c r="IO1320" s="13"/>
    </row>
    <row r="1321" s="9" customFormat="1" customHeight="1" spans="2:249">
      <c r="B1321" s="10"/>
      <c r="D1321" s="11"/>
      <c r="F1321" s="41"/>
      <c r="II1321" s="13"/>
      <c r="IJ1321" s="13"/>
      <c r="IK1321" s="13"/>
      <c r="IL1321" s="13"/>
      <c r="IM1321" s="13"/>
      <c r="IN1321" s="13"/>
      <c r="IO1321" s="13"/>
    </row>
    <row r="1322" s="9" customFormat="1" customHeight="1" spans="2:249">
      <c r="B1322" s="10"/>
      <c r="D1322" s="11"/>
      <c r="F1322" s="41"/>
      <c r="II1322" s="13"/>
      <c r="IJ1322" s="13"/>
      <c r="IK1322" s="13"/>
      <c r="IL1322" s="13"/>
      <c r="IM1322" s="13"/>
      <c r="IN1322" s="13"/>
      <c r="IO1322" s="13"/>
    </row>
    <row r="1323" s="9" customFormat="1" customHeight="1" spans="2:249">
      <c r="B1323" s="10"/>
      <c r="D1323" s="11"/>
      <c r="F1323" s="41"/>
      <c r="II1323" s="13"/>
      <c r="IJ1323" s="13"/>
      <c r="IK1323" s="13"/>
      <c r="IL1323" s="13"/>
      <c r="IM1323" s="13"/>
      <c r="IN1323" s="13"/>
      <c r="IO1323" s="13"/>
    </row>
    <row r="1324" s="9" customFormat="1" customHeight="1" spans="2:249">
      <c r="B1324" s="10"/>
      <c r="D1324" s="11"/>
      <c r="F1324" s="41"/>
      <c r="II1324" s="13"/>
      <c r="IJ1324" s="13"/>
      <c r="IK1324" s="13"/>
      <c r="IL1324" s="13"/>
      <c r="IM1324" s="13"/>
      <c r="IN1324" s="13"/>
      <c r="IO1324" s="13"/>
    </row>
    <row r="1325" s="9" customFormat="1" customHeight="1" spans="2:249">
      <c r="B1325" s="10"/>
      <c r="D1325" s="11"/>
      <c r="F1325" s="41"/>
      <c r="II1325" s="13"/>
      <c r="IJ1325" s="13"/>
      <c r="IK1325" s="13"/>
      <c r="IL1325" s="13"/>
      <c r="IM1325" s="13"/>
      <c r="IN1325" s="13"/>
      <c r="IO1325" s="13"/>
    </row>
    <row r="1326" s="9" customFormat="1" customHeight="1" spans="2:249">
      <c r="B1326" s="10"/>
      <c r="D1326" s="11"/>
      <c r="F1326" s="41"/>
      <c r="II1326" s="13"/>
      <c r="IJ1326" s="13"/>
      <c r="IK1326" s="13"/>
      <c r="IL1326" s="13"/>
      <c r="IM1326" s="13"/>
      <c r="IN1326" s="13"/>
      <c r="IO1326" s="13"/>
    </row>
    <row r="1327" s="9" customFormat="1" customHeight="1" spans="2:249">
      <c r="B1327" s="10"/>
      <c r="D1327" s="11"/>
      <c r="F1327" s="41"/>
      <c r="II1327" s="13"/>
      <c r="IJ1327" s="13"/>
      <c r="IK1327" s="13"/>
      <c r="IL1327" s="13"/>
      <c r="IM1327" s="13"/>
      <c r="IN1327" s="13"/>
      <c r="IO1327" s="13"/>
    </row>
    <row r="1328" s="9" customFormat="1" customHeight="1" spans="2:249">
      <c r="B1328" s="10"/>
      <c r="D1328" s="11"/>
      <c r="F1328" s="41"/>
      <c r="II1328" s="13"/>
      <c r="IJ1328" s="13"/>
      <c r="IK1328" s="13"/>
      <c r="IL1328" s="13"/>
      <c r="IM1328" s="13"/>
      <c r="IN1328" s="13"/>
      <c r="IO1328" s="13"/>
    </row>
    <row r="1329" s="9" customFormat="1" customHeight="1" spans="2:249">
      <c r="B1329" s="10"/>
      <c r="D1329" s="11"/>
      <c r="F1329" s="41"/>
      <c r="II1329" s="13"/>
      <c r="IJ1329" s="13"/>
      <c r="IK1329" s="13"/>
      <c r="IL1329" s="13"/>
      <c r="IM1329" s="13"/>
      <c r="IN1329" s="13"/>
      <c r="IO1329" s="13"/>
    </row>
    <row r="1330" s="9" customFormat="1" customHeight="1" spans="2:249">
      <c r="B1330" s="10"/>
      <c r="D1330" s="11"/>
      <c r="F1330" s="41"/>
      <c r="II1330" s="13"/>
      <c r="IJ1330" s="13"/>
      <c r="IK1330" s="13"/>
      <c r="IL1330" s="13"/>
      <c r="IM1330" s="13"/>
      <c r="IN1330" s="13"/>
      <c r="IO1330" s="13"/>
    </row>
    <row r="1331" s="9" customFormat="1" customHeight="1" spans="2:249">
      <c r="B1331" s="10"/>
      <c r="D1331" s="11"/>
      <c r="F1331" s="41"/>
      <c r="II1331" s="13"/>
      <c r="IJ1331" s="13"/>
      <c r="IK1331" s="13"/>
      <c r="IL1331" s="13"/>
      <c r="IM1331" s="13"/>
      <c r="IN1331" s="13"/>
      <c r="IO1331" s="13"/>
    </row>
    <row r="1332" s="9" customFormat="1" customHeight="1" spans="2:249">
      <c r="B1332" s="10"/>
      <c r="D1332" s="11"/>
      <c r="F1332" s="41"/>
      <c r="II1332" s="13"/>
      <c r="IJ1332" s="13"/>
      <c r="IK1332" s="13"/>
      <c r="IL1332" s="13"/>
      <c r="IM1332" s="13"/>
      <c r="IN1332" s="13"/>
      <c r="IO1332" s="13"/>
    </row>
    <row r="1333" s="9" customFormat="1" customHeight="1" spans="2:249">
      <c r="B1333" s="10"/>
      <c r="D1333" s="11"/>
      <c r="F1333" s="41"/>
      <c r="II1333" s="13"/>
      <c r="IJ1333" s="13"/>
      <c r="IK1333" s="13"/>
      <c r="IL1333" s="13"/>
      <c r="IM1333" s="13"/>
      <c r="IN1333" s="13"/>
      <c r="IO1333" s="13"/>
    </row>
    <row r="1334" s="9" customFormat="1" customHeight="1" spans="2:249">
      <c r="B1334" s="10"/>
      <c r="D1334" s="11"/>
      <c r="F1334" s="41"/>
      <c r="II1334" s="13"/>
      <c r="IJ1334" s="13"/>
      <c r="IK1334" s="13"/>
      <c r="IL1334" s="13"/>
      <c r="IM1334" s="13"/>
      <c r="IN1334" s="13"/>
      <c r="IO1334" s="13"/>
    </row>
    <row r="1335" s="9" customFormat="1" customHeight="1" spans="2:249">
      <c r="B1335" s="10"/>
      <c r="D1335" s="11"/>
      <c r="F1335" s="41"/>
      <c r="II1335" s="13"/>
      <c r="IJ1335" s="13"/>
      <c r="IK1335" s="13"/>
      <c r="IL1335" s="13"/>
      <c r="IM1335" s="13"/>
      <c r="IN1335" s="13"/>
      <c r="IO1335" s="13"/>
    </row>
    <row r="1336" s="9" customFormat="1" customHeight="1" spans="2:249">
      <c r="B1336" s="10"/>
      <c r="D1336" s="11"/>
      <c r="F1336" s="41"/>
      <c r="II1336" s="13"/>
      <c r="IJ1336" s="13"/>
      <c r="IK1336" s="13"/>
      <c r="IL1336" s="13"/>
      <c r="IM1336" s="13"/>
      <c r="IN1336" s="13"/>
      <c r="IO1336" s="13"/>
    </row>
    <row r="1337" s="9" customFormat="1" customHeight="1" spans="2:249">
      <c r="B1337" s="10"/>
      <c r="D1337" s="11"/>
      <c r="F1337" s="41"/>
      <c r="II1337" s="13"/>
      <c r="IJ1337" s="13"/>
      <c r="IK1337" s="13"/>
      <c r="IL1337" s="13"/>
      <c r="IM1337" s="13"/>
      <c r="IN1337" s="13"/>
      <c r="IO1337" s="13"/>
    </row>
    <row r="1338" s="9" customFormat="1" customHeight="1" spans="2:249">
      <c r="B1338" s="10"/>
      <c r="D1338" s="11"/>
      <c r="F1338" s="41"/>
      <c r="II1338" s="13"/>
      <c r="IJ1338" s="13"/>
      <c r="IK1338" s="13"/>
      <c r="IL1338" s="13"/>
      <c r="IM1338" s="13"/>
      <c r="IN1338" s="13"/>
      <c r="IO1338" s="13"/>
    </row>
    <row r="1339" s="9" customFormat="1" customHeight="1" spans="2:249">
      <c r="B1339" s="10"/>
      <c r="D1339" s="11"/>
      <c r="F1339" s="41"/>
      <c r="II1339" s="13"/>
      <c r="IJ1339" s="13"/>
      <c r="IK1339" s="13"/>
      <c r="IL1339" s="13"/>
      <c r="IM1339" s="13"/>
      <c r="IN1339" s="13"/>
      <c r="IO1339" s="13"/>
    </row>
    <row r="1340" s="9" customFormat="1" customHeight="1" spans="2:249">
      <c r="B1340" s="10"/>
      <c r="D1340" s="11"/>
      <c r="F1340" s="41"/>
      <c r="II1340" s="13"/>
      <c r="IJ1340" s="13"/>
      <c r="IK1340" s="13"/>
      <c r="IL1340" s="13"/>
      <c r="IM1340" s="13"/>
      <c r="IN1340" s="13"/>
      <c r="IO1340" s="13"/>
    </row>
    <row r="1341" s="9" customFormat="1" customHeight="1" spans="2:249">
      <c r="B1341" s="10"/>
      <c r="D1341" s="11"/>
      <c r="F1341" s="41"/>
      <c r="II1341" s="13"/>
      <c r="IJ1341" s="13"/>
      <c r="IK1341" s="13"/>
      <c r="IL1341" s="13"/>
      <c r="IM1341" s="13"/>
      <c r="IN1341" s="13"/>
      <c r="IO1341" s="13"/>
    </row>
    <row r="1342" s="9" customFormat="1" customHeight="1" spans="2:249">
      <c r="B1342" s="10"/>
      <c r="D1342" s="11"/>
      <c r="F1342" s="41"/>
      <c r="II1342" s="13"/>
      <c r="IJ1342" s="13"/>
      <c r="IK1342" s="13"/>
      <c r="IL1342" s="13"/>
      <c r="IM1342" s="13"/>
      <c r="IN1342" s="13"/>
      <c r="IO1342" s="13"/>
    </row>
    <row r="1343" s="9" customFormat="1" customHeight="1" spans="2:249">
      <c r="B1343" s="10"/>
      <c r="D1343" s="11"/>
      <c r="F1343" s="41"/>
      <c r="II1343" s="13"/>
      <c r="IJ1343" s="13"/>
      <c r="IK1343" s="13"/>
      <c r="IL1343" s="13"/>
      <c r="IM1343" s="13"/>
      <c r="IN1343" s="13"/>
      <c r="IO1343" s="13"/>
    </row>
    <row r="1344" s="9" customFormat="1" customHeight="1" spans="2:249">
      <c r="B1344" s="10"/>
      <c r="D1344" s="11"/>
      <c r="F1344" s="41"/>
      <c r="II1344" s="13"/>
      <c r="IJ1344" s="13"/>
      <c r="IK1344" s="13"/>
      <c r="IL1344" s="13"/>
      <c r="IM1344" s="13"/>
      <c r="IN1344" s="13"/>
      <c r="IO1344" s="13"/>
    </row>
    <row r="1345" s="9" customFormat="1" customHeight="1" spans="2:249">
      <c r="B1345" s="10"/>
      <c r="D1345" s="11"/>
      <c r="F1345" s="41"/>
      <c r="II1345" s="13"/>
      <c r="IJ1345" s="13"/>
      <c r="IK1345" s="13"/>
      <c r="IL1345" s="13"/>
      <c r="IM1345" s="13"/>
      <c r="IN1345" s="13"/>
      <c r="IO1345" s="13"/>
    </row>
    <row r="1346" s="9" customFormat="1" customHeight="1" spans="2:249">
      <c r="B1346" s="10"/>
      <c r="D1346" s="11"/>
      <c r="F1346" s="41"/>
      <c r="II1346" s="13"/>
      <c r="IJ1346" s="13"/>
      <c r="IK1346" s="13"/>
      <c r="IL1346" s="13"/>
      <c r="IM1346" s="13"/>
      <c r="IN1346" s="13"/>
      <c r="IO1346" s="13"/>
    </row>
    <row r="1347" s="9" customFormat="1" customHeight="1" spans="2:249">
      <c r="B1347" s="10"/>
      <c r="D1347" s="11"/>
      <c r="F1347" s="41"/>
      <c r="II1347" s="13"/>
      <c r="IJ1347" s="13"/>
      <c r="IK1347" s="13"/>
      <c r="IL1347" s="13"/>
      <c r="IM1347" s="13"/>
      <c r="IN1347" s="13"/>
      <c r="IO1347" s="13"/>
    </row>
    <row r="1348" s="9" customFormat="1" customHeight="1" spans="2:249">
      <c r="B1348" s="10"/>
      <c r="D1348" s="11"/>
      <c r="F1348" s="41"/>
      <c r="II1348" s="13"/>
      <c r="IJ1348" s="13"/>
      <c r="IK1348" s="13"/>
      <c r="IL1348" s="13"/>
      <c r="IM1348" s="13"/>
      <c r="IN1348" s="13"/>
      <c r="IO1348" s="13"/>
    </row>
    <row r="1349" s="9" customFormat="1" customHeight="1" spans="2:249">
      <c r="B1349" s="10"/>
      <c r="D1349" s="11"/>
      <c r="F1349" s="41"/>
      <c r="II1349" s="13"/>
      <c r="IJ1349" s="13"/>
      <c r="IK1349" s="13"/>
      <c r="IL1349" s="13"/>
      <c r="IM1349" s="13"/>
      <c r="IN1349" s="13"/>
      <c r="IO1349" s="13"/>
    </row>
    <row r="1350" s="9" customFormat="1" customHeight="1" spans="2:249">
      <c r="B1350" s="10"/>
      <c r="D1350" s="11"/>
      <c r="F1350" s="41"/>
      <c r="II1350" s="13"/>
      <c r="IJ1350" s="13"/>
      <c r="IK1350" s="13"/>
      <c r="IL1350" s="13"/>
      <c r="IM1350" s="13"/>
      <c r="IN1350" s="13"/>
      <c r="IO1350" s="13"/>
    </row>
    <row r="1351" s="9" customFormat="1" customHeight="1" spans="2:249">
      <c r="B1351" s="10"/>
      <c r="D1351" s="11"/>
      <c r="F1351" s="41"/>
      <c r="II1351" s="13"/>
      <c r="IJ1351" s="13"/>
      <c r="IK1351" s="13"/>
      <c r="IL1351" s="13"/>
      <c r="IM1351" s="13"/>
      <c r="IN1351" s="13"/>
      <c r="IO1351" s="13"/>
    </row>
    <row r="1352" s="9" customFormat="1" customHeight="1" spans="2:249">
      <c r="B1352" s="10"/>
      <c r="D1352" s="11"/>
      <c r="F1352" s="41"/>
      <c r="II1352" s="13"/>
      <c r="IJ1352" s="13"/>
      <c r="IK1352" s="13"/>
      <c r="IL1352" s="13"/>
      <c r="IM1352" s="13"/>
      <c r="IN1352" s="13"/>
      <c r="IO1352" s="13"/>
    </row>
    <row r="1353" s="9" customFormat="1" customHeight="1" spans="2:249">
      <c r="B1353" s="10"/>
      <c r="D1353" s="11"/>
      <c r="F1353" s="41"/>
      <c r="II1353" s="13"/>
      <c r="IJ1353" s="13"/>
      <c r="IK1353" s="13"/>
      <c r="IL1353" s="13"/>
      <c r="IM1353" s="13"/>
      <c r="IN1353" s="13"/>
      <c r="IO1353" s="13"/>
    </row>
    <row r="1354" s="9" customFormat="1" customHeight="1" spans="2:249">
      <c r="B1354" s="10"/>
      <c r="D1354" s="11"/>
      <c r="F1354" s="41"/>
      <c r="II1354" s="13"/>
      <c r="IJ1354" s="13"/>
      <c r="IK1354" s="13"/>
      <c r="IL1354" s="13"/>
      <c r="IM1354" s="13"/>
      <c r="IN1354" s="13"/>
      <c r="IO1354" s="13"/>
    </row>
    <row r="1355" s="9" customFormat="1" customHeight="1" spans="2:249">
      <c r="B1355" s="10"/>
      <c r="D1355" s="11"/>
      <c r="F1355" s="41"/>
      <c r="II1355" s="13"/>
      <c r="IJ1355" s="13"/>
      <c r="IK1355" s="13"/>
      <c r="IL1355" s="13"/>
      <c r="IM1355" s="13"/>
      <c r="IN1355" s="13"/>
      <c r="IO1355" s="13"/>
    </row>
    <row r="1356" s="9" customFormat="1" customHeight="1" spans="2:249">
      <c r="B1356" s="10"/>
      <c r="D1356" s="11"/>
      <c r="F1356" s="41"/>
      <c r="II1356" s="13"/>
      <c r="IJ1356" s="13"/>
      <c r="IK1356" s="13"/>
      <c r="IL1356" s="13"/>
      <c r="IM1356" s="13"/>
      <c r="IN1356" s="13"/>
      <c r="IO1356" s="13"/>
    </row>
    <row r="1357" s="9" customFormat="1" customHeight="1" spans="2:249">
      <c r="B1357" s="10"/>
      <c r="D1357" s="11"/>
      <c r="F1357" s="41"/>
      <c r="II1357" s="13"/>
      <c r="IJ1357" s="13"/>
      <c r="IK1357" s="13"/>
      <c r="IL1357" s="13"/>
      <c r="IM1357" s="13"/>
      <c r="IN1357" s="13"/>
      <c r="IO1357" s="13"/>
    </row>
    <row r="1358" s="9" customFormat="1" customHeight="1" spans="2:249">
      <c r="B1358" s="10"/>
      <c r="D1358" s="11"/>
      <c r="F1358" s="41"/>
      <c r="II1358" s="13"/>
      <c r="IJ1358" s="13"/>
      <c r="IK1358" s="13"/>
      <c r="IL1358" s="13"/>
      <c r="IM1358" s="13"/>
      <c r="IN1358" s="13"/>
      <c r="IO1358" s="13"/>
    </row>
    <row r="1359" s="9" customFormat="1" customHeight="1" spans="2:249">
      <c r="B1359" s="10"/>
      <c r="D1359" s="11"/>
      <c r="F1359" s="41"/>
      <c r="II1359" s="13"/>
      <c r="IJ1359" s="13"/>
      <c r="IK1359" s="13"/>
      <c r="IL1359" s="13"/>
      <c r="IM1359" s="13"/>
      <c r="IN1359" s="13"/>
      <c r="IO1359" s="13"/>
    </row>
    <row r="1360" s="9" customFormat="1" customHeight="1" spans="2:249">
      <c r="B1360" s="10"/>
      <c r="D1360" s="11"/>
      <c r="F1360" s="41"/>
      <c r="II1360" s="13"/>
      <c r="IJ1360" s="13"/>
      <c r="IK1360" s="13"/>
      <c r="IL1360" s="13"/>
      <c r="IM1360" s="13"/>
      <c r="IN1360" s="13"/>
      <c r="IO1360" s="13"/>
    </row>
    <row r="1361" s="9" customFormat="1" customHeight="1" spans="2:249">
      <c r="B1361" s="10"/>
      <c r="D1361" s="11"/>
      <c r="F1361" s="41"/>
      <c r="II1361" s="13"/>
      <c r="IJ1361" s="13"/>
      <c r="IK1361" s="13"/>
      <c r="IL1361" s="13"/>
      <c r="IM1361" s="13"/>
      <c r="IN1361" s="13"/>
      <c r="IO1361" s="13"/>
    </row>
    <row r="1362" s="9" customFormat="1" customHeight="1" spans="2:249">
      <c r="B1362" s="10"/>
      <c r="D1362" s="11"/>
      <c r="F1362" s="41"/>
      <c r="II1362" s="13"/>
      <c r="IJ1362" s="13"/>
      <c r="IK1362" s="13"/>
      <c r="IL1362" s="13"/>
      <c r="IM1362" s="13"/>
      <c r="IN1362" s="13"/>
      <c r="IO1362" s="13"/>
    </row>
    <row r="1363" s="9" customFormat="1" customHeight="1" spans="2:249">
      <c r="B1363" s="10"/>
      <c r="D1363" s="11"/>
      <c r="F1363" s="41"/>
      <c r="II1363" s="13"/>
      <c r="IJ1363" s="13"/>
      <c r="IK1363" s="13"/>
      <c r="IL1363" s="13"/>
      <c r="IM1363" s="13"/>
      <c r="IN1363" s="13"/>
      <c r="IO1363" s="13"/>
    </row>
    <row r="1364" s="9" customFormat="1" customHeight="1" spans="2:249">
      <c r="B1364" s="10"/>
      <c r="D1364" s="11"/>
      <c r="F1364" s="41"/>
      <c r="II1364" s="13"/>
      <c r="IJ1364" s="13"/>
      <c r="IK1364" s="13"/>
      <c r="IL1364" s="13"/>
      <c r="IM1364" s="13"/>
      <c r="IN1364" s="13"/>
      <c r="IO1364" s="13"/>
    </row>
    <row r="1365" s="9" customFormat="1" customHeight="1" spans="2:249">
      <c r="B1365" s="10"/>
      <c r="D1365" s="11"/>
      <c r="F1365" s="41"/>
      <c r="II1365" s="13"/>
      <c r="IJ1365" s="13"/>
      <c r="IK1365" s="13"/>
      <c r="IL1365" s="13"/>
      <c r="IM1365" s="13"/>
      <c r="IN1365" s="13"/>
      <c r="IO1365" s="13"/>
    </row>
    <row r="1366" s="9" customFormat="1" customHeight="1" spans="2:249">
      <c r="B1366" s="10"/>
      <c r="D1366" s="11"/>
      <c r="F1366" s="41"/>
      <c r="II1366" s="13"/>
      <c r="IJ1366" s="13"/>
      <c r="IK1366" s="13"/>
      <c r="IL1366" s="13"/>
      <c r="IM1366" s="13"/>
      <c r="IN1366" s="13"/>
      <c r="IO1366" s="13"/>
    </row>
    <row r="1367" s="9" customFormat="1" customHeight="1" spans="2:249">
      <c r="B1367" s="10"/>
      <c r="D1367" s="11"/>
      <c r="F1367" s="41"/>
      <c r="II1367" s="13"/>
      <c r="IJ1367" s="13"/>
      <c r="IK1367" s="13"/>
      <c r="IL1367" s="13"/>
      <c r="IM1367" s="13"/>
      <c r="IN1367" s="13"/>
      <c r="IO1367" s="13"/>
    </row>
    <row r="1368" s="9" customFormat="1" customHeight="1" spans="2:249">
      <c r="B1368" s="10"/>
      <c r="D1368" s="11"/>
      <c r="F1368" s="41"/>
      <c r="II1368" s="13"/>
      <c r="IJ1368" s="13"/>
      <c r="IK1368" s="13"/>
      <c r="IL1368" s="13"/>
      <c r="IM1368" s="13"/>
      <c r="IN1368" s="13"/>
      <c r="IO1368" s="13"/>
    </row>
    <row r="1369" s="9" customFormat="1" customHeight="1" spans="2:249">
      <c r="B1369" s="10"/>
      <c r="D1369" s="11"/>
      <c r="F1369" s="41"/>
      <c r="II1369" s="13"/>
      <c r="IJ1369" s="13"/>
      <c r="IK1369" s="13"/>
      <c r="IL1369" s="13"/>
      <c r="IM1369" s="13"/>
      <c r="IN1369" s="13"/>
      <c r="IO1369" s="13"/>
    </row>
    <row r="1370" s="9" customFormat="1" customHeight="1" spans="2:249">
      <c r="B1370" s="10"/>
      <c r="D1370" s="11"/>
      <c r="F1370" s="41"/>
      <c r="II1370" s="13"/>
      <c r="IJ1370" s="13"/>
      <c r="IK1370" s="13"/>
      <c r="IL1370" s="13"/>
      <c r="IM1370" s="13"/>
      <c r="IN1370" s="13"/>
      <c r="IO1370" s="13"/>
    </row>
    <row r="1371" s="9" customFormat="1" customHeight="1" spans="2:249">
      <c r="B1371" s="10"/>
      <c r="D1371" s="11"/>
      <c r="F1371" s="41"/>
      <c r="II1371" s="13"/>
      <c r="IJ1371" s="13"/>
      <c r="IK1371" s="13"/>
      <c r="IL1371" s="13"/>
      <c r="IM1371" s="13"/>
      <c r="IN1371" s="13"/>
      <c r="IO1371" s="13"/>
    </row>
    <row r="1372" s="9" customFormat="1" customHeight="1" spans="2:249">
      <c r="B1372" s="10"/>
      <c r="D1372" s="11"/>
      <c r="F1372" s="41"/>
      <c r="II1372" s="13"/>
      <c r="IJ1372" s="13"/>
      <c r="IK1372" s="13"/>
      <c r="IL1372" s="13"/>
      <c r="IM1372" s="13"/>
      <c r="IN1372" s="13"/>
      <c r="IO1372" s="13"/>
    </row>
    <row r="1373" s="9" customFormat="1" customHeight="1" spans="2:249">
      <c r="B1373" s="10"/>
      <c r="D1373" s="11"/>
      <c r="F1373" s="41"/>
      <c r="II1373" s="13"/>
      <c r="IJ1373" s="13"/>
      <c r="IK1373" s="13"/>
      <c r="IL1373" s="13"/>
      <c r="IM1373" s="13"/>
      <c r="IN1373" s="13"/>
      <c r="IO1373" s="13"/>
    </row>
    <row r="1374" s="9" customFormat="1" customHeight="1" spans="2:249">
      <c r="B1374" s="10"/>
      <c r="D1374" s="11"/>
      <c r="F1374" s="41"/>
      <c r="II1374" s="13"/>
      <c r="IJ1374" s="13"/>
      <c r="IK1374" s="13"/>
      <c r="IL1374" s="13"/>
      <c r="IM1374" s="13"/>
      <c r="IN1374" s="13"/>
      <c r="IO1374" s="13"/>
    </row>
    <row r="1375" s="9" customFormat="1" customHeight="1" spans="2:249">
      <c r="B1375" s="10"/>
      <c r="D1375" s="11"/>
      <c r="F1375" s="41"/>
      <c r="II1375" s="13"/>
      <c r="IJ1375" s="13"/>
      <c r="IK1375" s="13"/>
      <c r="IL1375" s="13"/>
      <c r="IM1375" s="13"/>
      <c r="IN1375" s="13"/>
      <c r="IO1375" s="13"/>
    </row>
    <row r="1376" s="9" customFormat="1" customHeight="1" spans="2:249">
      <c r="B1376" s="10"/>
      <c r="D1376" s="11"/>
      <c r="F1376" s="41"/>
      <c r="II1376" s="13"/>
      <c r="IJ1376" s="13"/>
      <c r="IK1376" s="13"/>
      <c r="IL1376" s="13"/>
      <c r="IM1376" s="13"/>
      <c r="IN1376" s="13"/>
      <c r="IO1376" s="13"/>
    </row>
    <row r="1377" s="9" customFormat="1" customHeight="1" spans="2:249">
      <c r="B1377" s="10"/>
      <c r="D1377" s="11"/>
      <c r="F1377" s="41"/>
      <c r="II1377" s="13"/>
      <c r="IJ1377" s="13"/>
      <c r="IK1377" s="13"/>
      <c r="IL1377" s="13"/>
      <c r="IM1377" s="13"/>
      <c r="IN1377" s="13"/>
      <c r="IO1377" s="13"/>
    </row>
    <row r="1378" s="9" customFormat="1" customHeight="1" spans="2:249">
      <c r="B1378" s="10"/>
      <c r="D1378" s="11"/>
      <c r="F1378" s="41"/>
      <c r="II1378" s="13"/>
      <c r="IJ1378" s="13"/>
      <c r="IK1378" s="13"/>
      <c r="IL1378" s="13"/>
      <c r="IM1378" s="13"/>
      <c r="IN1378" s="13"/>
      <c r="IO1378" s="13"/>
    </row>
    <row r="1379" s="9" customFormat="1" customHeight="1" spans="2:249">
      <c r="B1379" s="10"/>
      <c r="D1379" s="11"/>
      <c r="F1379" s="41"/>
      <c r="II1379" s="13"/>
      <c r="IJ1379" s="13"/>
      <c r="IK1379" s="13"/>
      <c r="IL1379" s="13"/>
      <c r="IM1379" s="13"/>
      <c r="IN1379" s="13"/>
      <c r="IO1379" s="13"/>
    </row>
    <row r="1380" s="9" customFormat="1" customHeight="1" spans="2:249">
      <c r="B1380" s="10"/>
      <c r="D1380" s="11"/>
      <c r="F1380" s="41"/>
      <c r="II1380" s="13"/>
      <c r="IJ1380" s="13"/>
      <c r="IK1380" s="13"/>
      <c r="IL1380" s="13"/>
      <c r="IM1380" s="13"/>
      <c r="IN1380" s="13"/>
      <c r="IO1380" s="13"/>
    </row>
    <row r="1381" s="9" customFormat="1" customHeight="1" spans="2:249">
      <c r="B1381" s="10"/>
      <c r="D1381" s="11"/>
      <c r="F1381" s="41"/>
      <c r="II1381" s="13"/>
      <c r="IJ1381" s="13"/>
      <c r="IK1381" s="13"/>
      <c r="IL1381" s="13"/>
      <c r="IM1381" s="13"/>
      <c r="IN1381" s="13"/>
      <c r="IO1381" s="13"/>
    </row>
    <row r="1382" s="9" customFormat="1" customHeight="1" spans="2:249">
      <c r="B1382" s="10"/>
      <c r="D1382" s="11"/>
      <c r="F1382" s="41"/>
      <c r="II1382" s="13"/>
      <c r="IJ1382" s="13"/>
      <c r="IK1382" s="13"/>
      <c r="IL1382" s="13"/>
      <c r="IM1382" s="13"/>
      <c r="IN1382" s="13"/>
      <c r="IO1382" s="13"/>
    </row>
    <row r="1383" s="9" customFormat="1" customHeight="1" spans="2:249">
      <c r="B1383" s="10"/>
      <c r="D1383" s="11"/>
      <c r="F1383" s="41"/>
      <c r="II1383" s="13"/>
      <c r="IJ1383" s="13"/>
      <c r="IK1383" s="13"/>
      <c r="IL1383" s="13"/>
      <c r="IM1383" s="13"/>
      <c r="IN1383" s="13"/>
      <c r="IO1383" s="13"/>
    </row>
    <row r="1384" s="9" customFormat="1" customHeight="1" spans="2:249">
      <c r="B1384" s="10"/>
      <c r="D1384" s="11"/>
      <c r="F1384" s="41"/>
      <c r="II1384" s="13"/>
      <c r="IJ1384" s="13"/>
      <c r="IK1384" s="13"/>
      <c r="IL1384" s="13"/>
      <c r="IM1384" s="13"/>
      <c r="IN1384" s="13"/>
      <c r="IO1384" s="13"/>
    </row>
    <row r="1385" s="9" customFormat="1" customHeight="1" spans="2:249">
      <c r="B1385" s="10"/>
      <c r="D1385" s="11"/>
      <c r="F1385" s="41"/>
      <c r="II1385" s="13"/>
      <c r="IJ1385" s="13"/>
      <c r="IK1385" s="13"/>
      <c r="IL1385" s="13"/>
      <c r="IM1385" s="13"/>
      <c r="IN1385" s="13"/>
      <c r="IO1385" s="13"/>
    </row>
    <row r="1386" s="9" customFormat="1" customHeight="1" spans="2:249">
      <c r="B1386" s="10"/>
      <c r="D1386" s="11"/>
      <c r="F1386" s="41"/>
      <c r="II1386" s="13"/>
      <c r="IJ1386" s="13"/>
      <c r="IK1386" s="13"/>
      <c r="IL1386" s="13"/>
      <c r="IM1386" s="13"/>
      <c r="IN1386" s="13"/>
      <c r="IO1386" s="13"/>
    </row>
    <row r="1387" s="9" customFormat="1" customHeight="1" spans="2:249">
      <c r="B1387" s="10"/>
      <c r="D1387" s="11"/>
      <c r="F1387" s="41"/>
      <c r="II1387" s="13"/>
      <c r="IJ1387" s="13"/>
      <c r="IK1387" s="13"/>
      <c r="IL1387" s="13"/>
      <c r="IM1387" s="13"/>
      <c r="IN1387" s="13"/>
      <c r="IO1387" s="13"/>
    </row>
    <row r="1388" s="9" customFormat="1" customHeight="1" spans="2:249">
      <c r="B1388" s="10"/>
      <c r="D1388" s="11"/>
      <c r="F1388" s="41"/>
      <c r="II1388" s="13"/>
      <c r="IJ1388" s="13"/>
      <c r="IK1388" s="13"/>
      <c r="IL1388" s="13"/>
      <c r="IM1388" s="13"/>
      <c r="IN1388" s="13"/>
      <c r="IO1388" s="13"/>
    </row>
    <row r="1389" s="9" customFormat="1" customHeight="1" spans="2:249">
      <c r="B1389" s="10"/>
      <c r="D1389" s="11"/>
      <c r="F1389" s="41"/>
      <c r="II1389" s="13"/>
      <c r="IJ1389" s="13"/>
      <c r="IK1389" s="13"/>
      <c r="IL1389" s="13"/>
      <c r="IM1389" s="13"/>
      <c r="IN1389" s="13"/>
      <c r="IO1389" s="13"/>
    </row>
    <row r="1390" s="9" customFormat="1" customHeight="1" spans="2:249">
      <c r="B1390" s="10"/>
      <c r="D1390" s="11"/>
      <c r="F1390" s="41"/>
      <c r="II1390" s="13"/>
      <c r="IJ1390" s="13"/>
      <c r="IK1390" s="13"/>
      <c r="IL1390" s="13"/>
      <c r="IM1390" s="13"/>
      <c r="IN1390" s="13"/>
      <c r="IO1390" s="13"/>
    </row>
    <row r="1391" s="9" customFormat="1" customHeight="1" spans="2:249">
      <c r="B1391" s="10"/>
      <c r="D1391" s="11"/>
      <c r="F1391" s="41"/>
      <c r="II1391" s="13"/>
      <c r="IJ1391" s="13"/>
      <c r="IK1391" s="13"/>
      <c r="IL1391" s="13"/>
      <c r="IM1391" s="13"/>
      <c r="IN1391" s="13"/>
      <c r="IO1391" s="13"/>
    </row>
    <row r="1392" s="9" customFormat="1" customHeight="1" spans="2:249">
      <c r="B1392" s="10"/>
      <c r="D1392" s="11"/>
      <c r="F1392" s="41"/>
      <c r="II1392" s="13"/>
      <c r="IJ1392" s="13"/>
      <c r="IK1392" s="13"/>
      <c r="IL1392" s="13"/>
      <c r="IM1392" s="13"/>
      <c r="IN1392" s="13"/>
      <c r="IO1392" s="13"/>
    </row>
    <row r="1393" s="9" customFormat="1" customHeight="1" spans="2:249">
      <c r="B1393" s="10"/>
      <c r="D1393" s="11"/>
      <c r="F1393" s="41"/>
      <c r="II1393" s="13"/>
      <c r="IJ1393" s="13"/>
      <c r="IK1393" s="13"/>
      <c r="IL1393" s="13"/>
      <c r="IM1393" s="13"/>
      <c r="IN1393" s="13"/>
      <c r="IO1393" s="13"/>
    </row>
    <row r="1394" s="9" customFormat="1" customHeight="1" spans="2:249">
      <c r="B1394" s="10"/>
      <c r="D1394" s="11"/>
      <c r="F1394" s="41"/>
      <c r="II1394" s="13"/>
      <c r="IJ1394" s="13"/>
      <c r="IK1394" s="13"/>
      <c r="IL1394" s="13"/>
      <c r="IM1394" s="13"/>
      <c r="IN1394" s="13"/>
      <c r="IO1394" s="13"/>
    </row>
    <row r="1395" s="9" customFormat="1" customHeight="1" spans="2:249">
      <c r="B1395" s="10"/>
      <c r="D1395" s="11"/>
      <c r="F1395" s="41"/>
      <c r="II1395" s="13"/>
      <c r="IJ1395" s="13"/>
      <c r="IK1395" s="13"/>
      <c r="IL1395" s="13"/>
      <c r="IM1395" s="13"/>
      <c r="IN1395" s="13"/>
      <c r="IO1395" s="13"/>
    </row>
    <row r="1396" s="9" customFormat="1" customHeight="1" spans="2:249">
      <c r="B1396" s="10"/>
      <c r="D1396" s="11"/>
      <c r="F1396" s="41"/>
      <c r="II1396" s="13"/>
      <c r="IJ1396" s="13"/>
      <c r="IK1396" s="13"/>
      <c r="IL1396" s="13"/>
      <c r="IM1396" s="13"/>
      <c r="IN1396" s="13"/>
      <c r="IO1396" s="13"/>
    </row>
    <row r="1397" s="9" customFormat="1" customHeight="1" spans="2:249">
      <c r="B1397" s="10"/>
      <c r="D1397" s="11"/>
      <c r="F1397" s="41"/>
      <c r="II1397" s="13"/>
      <c r="IJ1397" s="13"/>
      <c r="IK1397" s="13"/>
      <c r="IL1397" s="13"/>
      <c r="IM1397" s="13"/>
      <c r="IN1397" s="13"/>
      <c r="IO1397" s="13"/>
    </row>
    <row r="1398" s="9" customFormat="1" customHeight="1" spans="2:249">
      <c r="B1398" s="10"/>
      <c r="D1398" s="11"/>
      <c r="F1398" s="41"/>
      <c r="II1398" s="13"/>
      <c r="IJ1398" s="13"/>
      <c r="IK1398" s="13"/>
      <c r="IL1398" s="13"/>
      <c r="IM1398" s="13"/>
      <c r="IN1398" s="13"/>
      <c r="IO1398" s="13"/>
    </row>
    <row r="1399" s="9" customFormat="1" customHeight="1" spans="2:249">
      <c r="B1399" s="10"/>
      <c r="D1399" s="11"/>
      <c r="F1399" s="41"/>
      <c r="II1399" s="13"/>
      <c r="IJ1399" s="13"/>
      <c r="IK1399" s="13"/>
      <c r="IL1399" s="13"/>
      <c r="IM1399" s="13"/>
      <c r="IN1399" s="13"/>
      <c r="IO1399" s="13"/>
    </row>
    <row r="1400" s="9" customFormat="1" customHeight="1" spans="2:249">
      <c r="B1400" s="10"/>
      <c r="D1400" s="11"/>
      <c r="F1400" s="41"/>
      <c r="II1400" s="13"/>
      <c r="IJ1400" s="13"/>
      <c r="IK1400" s="13"/>
      <c r="IL1400" s="13"/>
      <c r="IM1400" s="13"/>
      <c r="IN1400" s="13"/>
      <c r="IO1400" s="13"/>
    </row>
    <row r="1401" s="9" customFormat="1" customHeight="1" spans="2:249">
      <c r="B1401" s="10"/>
      <c r="D1401" s="11"/>
      <c r="F1401" s="41"/>
      <c r="II1401" s="13"/>
      <c r="IJ1401" s="13"/>
      <c r="IK1401" s="13"/>
      <c r="IL1401" s="13"/>
      <c r="IM1401" s="13"/>
      <c r="IN1401" s="13"/>
      <c r="IO1401" s="13"/>
    </row>
    <row r="1402" s="9" customFormat="1" customHeight="1" spans="2:249">
      <c r="B1402" s="10"/>
      <c r="D1402" s="11"/>
      <c r="F1402" s="41"/>
      <c r="II1402" s="13"/>
      <c r="IJ1402" s="13"/>
      <c r="IK1402" s="13"/>
      <c r="IL1402" s="13"/>
      <c r="IM1402" s="13"/>
      <c r="IN1402" s="13"/>
      <c r="IO1402" s="13"/>
    </row>
    <row r="1403" s="9" customFormat="1" customHeight="1" spans="2:249">
      <c r="B1403" s="10"/>
      <c r="D1403" s="11"/>
      <c r="F1403" s="41"/>
      <c r="II1403" s="13"/>
      <c r="IJ1403" s="13"/>
      <c r="IK1403" s="13"/>
      <c r="IL1403" s="13"/>
      <c r="IM1403" s="13"/>
      <c r="IN1403" s="13"/>
      <c r="IO1403" s="13"/>
    </row>
    <row r="1404" s="9" customFormat="1" customHeight="1" spans="2:249">
      <c r="B1404" s="10"/>
      <c r="D1404" s="11"/>
      <c r="F1404" s="41"/>
      <c r="II1404" s="13"/>
      <c r="IJ1404" s="13"/>
      <c r="IK1404" s="13"/>
      <c r="IL1404" s="13"/>
      <c r="IM1404" s="13"/>
      <c r="IN1404" s="13"/>
      <c r="IO1404" s="13"/>
    </row>
    <row r="1405" s="9" customFormat="1" customHeight="1" spans="2:249">
      <c r="B1405" s="10"/>
      <c r="D1405" s="11"/>
      <c r="F1405" s="41"/>
      <c r="II1405" s="13"/>
      <c r="IJ1405" s="13"/>
      <c r="IK1405" s="13"/>
      <c r="IL1405" s="13"/>
      <c r="IM1405" s="13"/>
      <c r="IN1405" s="13"/>
      <c r="IO1405" s="13"/>
    </row>
    <row r="1406" s="9" customFormat="1" customHeight="1" spans="2:249">
      <c r="B1406" s="10"/>
      <c r="D1406" s="11"/>
      <c r="F1406" s="41"/>
      <c r="II1406" s="13"/>
      <c r="IJ1406" s="13"/>
      <c r="IK1406" s="13"/>
      <c r="IL1406" s="13"/>
      <c r="IM1406" s="13"/>
      <c r="IN1406" s="13"/>
      <c r="IO1406" s="13"/>
    </row>
    <row r="1407" s="9" customFormat="1" customHeight="1" spans="2:249">
      <c r="B1407" s="10"/>
      <c r="D1407" s="11"/>
      <c r="F1407" s="41"/>
      <c r="II1407" s="13"/>
      <c r="IJ1407" s="13"/>
      <c r="IK1407" s="13"/>
      <c r="IL1407" s="13"/>
      <c r="IM1407" s="13"/>
      <c r="IN1407" s="13"/>
      <c r="IO1407" s="13"/>
    </row>
    <row r="1408" s="9" customFormat="1" customHeight="1" spans="2:249">
      <c r="B1408" s="10"/>
      <c r="D1408" s="11"/>
      <c r="F1408" s="41"/>
      <c r="II1408" s="13"/>
      <c r="IJ1408" s="13"/>
      <c r="IK1408" s="13"/>
      <c r="IL1408" s="13"/>
      <c r="IM1408" s="13"/>
      <c r="IN1408" s="13"/>
      <c r="IO1408" s="13"/>
    </row>
    <row r="1409" s="9" customFormat="1" customHeight="1" spans="2:249">
      <c r="B1409" s="10"/>
      <c r="D1409" s="11"/>
      <c r="F1409" s="41"/>
      <c r="II1409" s="13"/>
      <c r="IJ1409" s="13"/>
      <c r="IK1409" s="13"/>
      <c r="IL1409" s="13"/>
      <c r="IM1409" s="13"/>
      <c r="IN1409" s="13"/>
      <c r="IO1409" s="13"/>
    </row>
    <row r="1410" s="9" customFormat="1" customHeight="1" spans="2:249">
      <c r="B1410" s="10"/>
      <c r="D1410" s="11"/>
      <c r="F1410" s="41"/>
      <c r="II1410" s="13"/>
      <c r="IJ1410" s="13"/>
      <c r="IK1410" s="13"/>
      <c r="IL1410" s="13"/>
      <c r="IM1410" s="13"/>
      <c r="IN1410" s="13"/>
      <c r="IO1410" s="13"/>
    </row>
    <row r="1411" s="9" customFormat="1" customHeight="1" spans="2:249">
      <c r="B1411" s="10"/>
      <c r="D1411" s="11"/>
      <c r="F1411" s="41"/>
      <c r="II1411" s="13"/>
      <c r="IJ1411" s="13"/>
      <c r="IK1411" s="13"/>
      <c r="IL1411" s="13"/>
      <c r="IM1411" s="13"/>
      <c r="IN1411" s="13"/>
      <c r="IO1411" s="13"/>
    </row>
    <row r="1412" s="9" customFormat="1" customHeight="1" spans="2:249">
      <c r="B1412" s="10"/>
      <c r="D1412" s="11"/>
      <c r="F1412" s="41"/>
      <c r="II1412" s="13"/>
      <c r="IJ1412" s="13"/>
      <c r="IK1412" s="13"/>
      <c r="IL1412" s="13"/>
      <c r="IM1412" s="13"/>
      <c r="IN1412" s="13"/>
      <c r="IO1412" s="13"/>
    </row>
    <row r="1413" s="9" customFormat="1" customHeight="1" spans="2:249">
      <c r="B1413" s="10"/>
      <c r="D1413" s="11"/>
      <c r="F1413" s="41"/>
      <c r="II1413" s="13"/>
      <c r="IJ1413" s="13"/>
      <c r="IK1413" s="13"/>
      <c r="IL1413" s="13"/>
      <c r="IM1413" s="13"/>
      <c r="IN1413" s="13"/>
      <c r="IO1413" s="13"/>
    </row>
    <row r="1414" s="9" customFormat="1" customHeight="1" spans="2:249">
      <c r="B1414" s="10"/>
      <c r="D1414" s="11"/>
      <c r="F1414" s="41"/>
      <c r="II1414" s="13"/>
      <c r="IJ1414" s="13"/>
      <c r="IK1414" s="13"/>
      <c r="IL1414" s="13"/>
      <c r="IM1414" s="13"/>
      <c r="IN1414" s="13"/>
      <c r="IO1414" s="13"/>
    </row>
    <row r="1415" s="9" customFormat="1" customHeight="1" spans="2:249">
      <c r="B1415" s="10"/>
      <c r="D1415" s="11"/>
      <c r="F1415" s="41"/>
      <c r="II1415" s="13"/>
      <c r="IJ1415" s="13"/>
      <c r="IK1415" s="13"/>
      <c r="IL1415" s="13"/>
      <c r="IM1415" s="13"/>
      <c r="IN1415" s="13"/>
      <c r="IO1415" s="13"/>
    </row>
    <row r="1416" s="9" customFormat="1" customHeight="1" spans="2:249">
      <c r="B1416" s="10"/>
      <c r="D1416" s="11"/>
      <c r="F1416" s="41"/>
      <c r="II1416" s="13"/>
      <c r="IJ1416" s="13"/>
      <c r="IK1416" s="13"/>
      <c r="IL1416" s="13"/>
      <c r="IM1416" s="13"/>
      <c r="IN1416" s="13"/>
      <c r="IO1416" s="13"/>
    </row>
    <row r="1417" s="9" customFormat="1" customHeight="1" spans="2:249">
      <c r="B1417" s="10"/>
      <c r="D1417" s="11"/>
      <c r="F1417" s="41"/>
      <c r="II1417" s="13"/>
      <c r="IJ1417" s="13"/>
      <c r="IK1417" s="13"/>
      <c r="IL1417" s="13"/>
      <c r="IM1417" s="13"/>
      <c r="IN1417" s="13"/>
      <c r="IO1417" s="13"/>
    </row>
    <row r="1418" s="9" customFormat="1" customHeight="1" spans="2:249">
      <c r="B1418" s="10"/>
      <c r="D1418" s="11"/>
      <c r="F1418" s="41"/>
      <c r="II1418" s="13"/>
      <c r="IJ1418" s="13"/>
      <c r="IK1418" s="13"/>
      <c r="IL1418" s="13"/>
      <c r="IM1418" s="13"/>
      <c r="IN1418" s="13"/>
      <c r="IO1418" s="13"/>
    </row>
    <row r="1419" s="9" customFormat="1" customHeight="1" spans="2:249">
      <c r="B1419" s="10"/>
      <c r="D1419" s="11"/>
      <c r="F1419" s="41"/>
      <c r="II1419" s="13"/>
      <c r="IJ1419" s="13"/>
      <c r="IK1419" s="13"/>
      <c r="IL1419" s="13"/>
      <c r="IM1419" s="13"/>
      <c r="IN1419" s="13"/>
      <c r="IO1419" s="13"/>
    </row>
    <row r="1420" s="9" customFormat="1" customHeight="1" spans="2:249">
      <c r="B1420" s="10"/>
      <c r="D1420" s="11"/>
      <c r="F1420" s="41"/>
      <c r="II1420" s="13"/>
      <c r="IJ1420" s="13"/>
      <c r="IK1420" s="13"/>
      <c r="IL1420" s="13"/>
      <c r="IM1420" s="13"/>
      <c r="IN1420" s="13"/>
      <c r="IO1420" s="13"/>
    </row>
    <row r="1421" s="9" customFormat="1" customHeight="1" spans="2:249">
      <c r="B1421" s="10"/>
      <c r="D1421" s="11"/>
      <c r="F1421" s="41"/>
      <c r="II1421" s="13"/>
      <c r="IJ1421" s="13"/>
      <c r="IK1421" s="13"/>
      <c r="IL1421" s="13"/>
      <c r="IM1421" s="13"/>
      <c r="IN1421" s="13"/>
      <c r="IO1421" s="13"/>
    </row>
    <row r="1422" s="9" customFormat="1" customHeight="1" spans="2:249">
      <c r="B1422" s="10"/>
      <c r="D1422" s="11"/>
      <c r="F1422" s="41"/>
      <c r="II1422" s="13"/>
      <c r="IJ1422" s="13"/>
      <c r="IK1422" s="13"/>
      <c r="IL1422" s="13"/>
      <c r="IM1422" s="13"/>
      <c r="IN1422" s="13"/>
      <c r="IO1422" s="13"/>
    </row>
    <row r="1423" s="9" customFormat="1" customHeight="1" spans="2:249">
      <c r="B1423" s="10"/>
      <c r="D1423" s="11"/>
      <c r="F1423" s="41"/>
      <c r="II1423" s="13"/>
      <c r="IJ1423" s="13"/>
      <c r="IK1423" s="13"/>
      <c r="IL1423" s="13"/>
      <c r="IM1423" s="13"/>
      <c r="IN1423" s="13"/>
      <c r="IO1423" s="13"/>
    </row>
    <row r="1424" s="9" customFormat="1" customHeight="1" spans="2:249">
      <c r="B1424" s="10"/>
      <c r="D1424" s="11"/>
      <c r="F1424" s="41"/>
      <c r="II1424" s="13"/>
      <c r="IJ1424" s="13"/>
      <c r="IK1424" s="13"/>
      <c r="IL1424" s="13"/>
      <c r="IM1424" s="13"/>
      <c r="IN1424" s="13"/>
      <c r="IO1424" s="13"/>
    </row>
    <row r="1425" s="9" customFormat="1" customHeight="1" spans="2:249">
      <c r="B1425" s="10"/>
      <c r="D1425" s="11"/>
      <c r="F1425" s="41"/>
      <c r="II1425" s="13"/>
      <c r="IJ1425" s="13"/>
      <c r="IK1425" s="13"/>
      <c r="IL1425" s="13"/>
      <c r="IM1425" s="13"/>
      <c r="IN1425" s="13"/>
      <c r="IO1425" s="13"/>
    </row>
    <row r="1426" s="9" customFormat="1" customHeight="1" spans="2:249">
      <c r="B1426" s="10"/>
      <c r="D1426" s="11"/>
      <c r="F1426" s="41"/>
      <c r="II1426" s="13"/>
      <c r="IJ1426" s="13"/>
      <c r="IK1426" s="13"/>
      <c r="IL1426" s="13"/>
      <c r="IM1426" s="13"/>
      <c r="IN1426" s="13"/>
      <c r="IO1426" s="13"/>
    </row>
    <row r="1427" s="9" customFormat="1" customHeight="1" spans="2:249">
      <c r="B1427" s="10"/>
      <c r="D1427" s="11"/>
      <c r="F1427" s="41"/>
      <c r="II1427" s="13"/>
      <c r="IJ1427" s="13"/>
      <c r="IK1427" s="13"/>
      <c r="IL1427" s="13"/>
      <c r="IM1427" s="13"/>
      <c r="IN1427" s="13"/>
      <c r="IO1427" s="13"/>
    </row>
    <row r="1428" s="9" customFormat="1" customHeight="1" spans="2:249">
      <c r="B1428" s="10"/>
      <c r="D1428" s="11"/>
      <c r="F1428" s="41"/>
      <c r="II1428" s="13"/>
      <c r="IJ1428" s="13"/>
      <c r="IK1428" s="13"/>
      <c r="IL1428" s="13"/>
      <c r="IM1428" s="13"/>
      <c r="IN1428" s="13"/>
      <c r="IO1428" s="13"/>
    </row>
    <row r="1429" s="9" customFormat="1" customHeight="1" spans="2:249">
      <c r="B1429" s="10"/>
      <c r="D1429" s="11"/>
      <c r="F1429" s="41"/>
      <c r="II1429" s="13"/>
      <c r="IJ1429" s="13"/>
      <c r="IK1429" s="13"/>
      <c r="IL1429" s="13"/>
      <c r="IM1429" s="13"/>
      <c r="IN1429" s="13"/>
      <c r="IO1429" s="13"/>
    </row>
    <row r="1430" s="9" customFormat="1" customHeight="1" spans="2:249">
      <c r="B1430" s="10"/>
      <c r="D1430" s="11"/>
      <c r="F1430" s="41"/>
      <c r="II1430" s="13"/>
      <c r="IJ1430" s="13"/>
      <c r="IK1430" s="13"/>
      <c r="IL1430" s="13"/>
      <c r="IM1430" s="13"/>
      <c r="IN1430" s="13"/>
      <c r="IO1430" s="13"/>
    </row>
    <row r="1431" s="9" customFormat="1" customHeight="1" spans="2:249">
      <c r="B1431" s="10"/>
      <c r="D1431" s="11"/>
      <c r="F1431" s="41"/>
      <c r="II1431" s="13"/>
      <c r="IJ1431" s="13"/>
      <c r="IK1431" s="13"/>
      <c r="IL1431" s="13"/>
      <c r="IM1431" s="13"/>
      <c r="IN1431" s="13"/>
      <c r="IO1431" s="13"/>
    </row>
    <row r="1432" s="9" customFormat="1" customHeight="1" spans="2:249">
      <c r="B1432" s="10"/>
      <c r="D1432" s="11"/>
      <c r="F1432" s="41"/>
      <c r="II1432" s="13"/>
      <c r="IJ1432" s="13"/>
      <c r="IK1432" s="13"/>
      <c r="IL1432" s="13"/>
      <c r="IM1432" s="13"/>
      <c r="IN1432" s="13"/>
      <c r="IO1432" s="13"/>
    </row>
    <row r="1433" s="9" customFormat="1" customHeight="1" spans="2:249">
      <c r="B1433" s="10"/>
      <c r="D1433" s="11"/>
      <c r="F1433" s="41"/>
      <c r="II1433" s="13"/>
      <c r="IJ1433" s="13"/>
      <c r="IK1433" s="13"/>
      <c r="IL1433" s="13"/>
      <c r="IM1433" s="13"/>
      <c r="IN1433" s="13"/>
      <c r="IO1433" s="13"/>
    </row>
    <row r="1434" s="9" customFormat="1" customHeight="1" spans="2:249">
      <c r="B1434" s="10"/>
      <c r="D1434" s="11"/>
      <c r="F1434" s="41"/>
      <c r="II1434" s="13"/>
      <c r="IJ1434" s="13"/>
      <c r="IK1434" s="13"/>
      <c r="IL1434" s="13"/>
      <c r="IM1434" s="13"/>
      <c r="IN1434" s="13"/>
      <c r="IO1434" s="13"/>
    </row>
    <row r="1435" s="9" customFormat="1" customHeight="1" spans="2:249">
      <c r="B1435" s="10"/>
      <c r="D1435" s="11"/>
      <c r="F1435" s="41"/>
      <c r="II1435" s="13"/>
      <c r="IJ1435" s="13"/>
      <c r="IK1435" s="13"/>
      <c r="IL1435" s="13"/>
      <c r="IM1435" s="13"/>
      <c r="IN1435" s="13"/>
      <c r="IO1435" s="13"/>
    </row>
    <row r="1436" s="9" customFormat="1" customHeight="1" spans="2:249">
      <c r="B1436" s="10"/>
      <c r="D1436" s="11"/>
      <c r="F1436" s="41"/>
      <c r="II1436" s="13"/>
      <c r="IJ1436" s="13"/>
      <c r="IK1436" s="13"/>
      <c r="IL1436" s="13"/>
      <c r="IM1436" s="13"/>
      <c r="IN1436" s="13"/>
      <c r="IO1436" s="13"/>
    </row>
    <row r="1437" s="9" customFormat="1" customHeight="1" spans="2:249">
      <c r="B1437" s="10"/>
      <c r="D1437" s="11"/>
      <c r="F1437" s="41"/>
      <c r="II1437" s="13"/>
      <c r="IJ1437" s="13"/>
      <c r="IK1437" s="13"/>
      <c r="IL1437" s="13"/>
      <c r="IM1437" s="13"/>
      <c r="IN1437" s="13"/>
      <c r="IO1437" s="13"/>
    </row>
    <row r="1438" s="9" customFormat="1" customHeight="1" spans="2:249">
      <c r="B1438" s="10"/>
      <c r="D1438" s="11"/>
      <c r="F1438" s="41"/>
      <c r="II1438" s="13"/>
      <c r="IJ1438" s="13"/>
      <c r="IK1438" s="13"/>
      <c r="IL1438" s="13"/>
      <c r="IM1438" s="13"/>
      <c r="IN1438" s="13"/>
      <c r="IO1438" s="13"/>
    </row>
    <row r="1439" s="9" customFormat="1" customHeight="1" spans="2:249">
      <c r="B1439" s="10"/>
      <c r="D1439" s="11"/>
      <c r="F1439" s="41"/>
      <c r="II1439" s="13"/>
      <c r="IJ1439" s="13"/>
      <c r="IK1439" s="13"/>
      <c r="IL1439" s="13"/>
      <c r="IM1439" s="13"/>
      <c r="IN1439" s="13"/>
      <c r="IO1439" s="13"/>
    </row>
    <row r="1440" s="9" customFormat="1" customHeight="1" spans="2:249">
      <c r="B1440" s="10"/>
      <c r="D1440" s="11"/>
      <c r="F1440" s="41"/>
      <c r="II1440" s="13"/>
      <c r="IJ1440" s="13"/>
      <c r="IK1440" s="13"/>
      <c r="IL1440" s="13"/>
      <c r="IM1440" s="13"/>
      <c r="IN1440" s="13"/>
      <c r="IO1440" s="13"/>
    </row>
    <row r="1441" s="9" customFormat="1" customHeight="1" spans="2:249">
      <c r="B1441" s="10"/>
      <c r="D1441" s="11"/>
      <c r="F1441" s="41"/>
      <c r="II1441" s="13"/>
      <c r="IJ1441" s="13"/>
      <c r="IK1441" s="13"/>
      <c r="IL1441" s="13"/>
      <c r="IM1441" s="13"/>
      <c r="IN1441" s="13"/>
      <c r="IO1441" s="13"/>
    </row>
    <row r="1442" s="9" customFormat="1" customHeight="1" spans="2:249">
      <c r="B1442" s="10"/>
      <c r="D1442" s="11"/>
      <c r="F1442" s="41"/>
      <c r="II1442" s="13"/>
      <c r="IJ1442" s="13"/>
      <c r="IK1442" s="13"/>
      <c r="IL1442" s="13"/>
      <c r="IM1442" s="13"/>
      <c r="IN1442" s="13"/>
      <c r="IO1442" s="13"/>
    </row>
    <row r="1443" s="9" customFormat="1" customHeight="1" spans="2:249">
      <c r="B1443" s="10"/>
      <c r="D1443" s="11"/>
      <c r="F1443" s="41"/>
      <c r="II1443" s="13"/>
      <c r="IJ1443" s="13"/>
      <c r="IK1443" s="13"/>
      <c r="IL1443" s="13"/>
      <c r="IM1443" s="13"/>
      <c r="IN1443" s="13"/>
      <c r="IO1443" s="13"/>
    </row>
    <row r="1444" s="9" customFormat="1" customHeight="1" spans="2:249">
      <c r="B1444" s="10"/>
      <c r="D1444" s="11"/>
      <c r="F1444" s="41"/>
      <c r="II1444" s="13"/>
      <c r="IJ1444" s="13"/>
      <c r="IK1444" s="13"/>
      <c r="IL1444" s="13"/>
      <c r="IM1444" s="13"/>
      <c r="IN1444" s="13"/>
      <c r="IO1444" s="13"/>
    </row>
    <row r="1445" s="9" customFormat="1" customHeight="1" spans="2:249">
      <c r="B1445" s="10"/>
      <c r="D1445" s="11"/>
      <c r="F1445" s="41"/>
      <c r="II1445" s="13"/>
      <c r="IJ1445" s="13"/>
      <c r="IK1445" s="13"/>
      <c r="IL1445" s="13"/>
      <c r="IM1445" s="13"/>
      <c r="IN1445" s="13"/>
      <c r="IO1445" s="13"/>
    </row>
    <row r="1446" s="9" customFormat="1" customHeight="1" spans="2:249">
      <c r="B1446" s="10"/>
      <c r="D1446" s="11"/>
      <c r="F1446" s="41"/>
      <c r="II1446" s="13"/>
      <c r="IJ1446" s="13"/>
      <c r="IK1446" s="13"/>
      <c r="IL1446" s="13"/>
      <c r="IM1446" s="13"/>
      <c r="IN1446" s="13"/>
      <c r="IO1446" s="13"/>
    </row>
    <row r="1447" s="9" customFormat="1" customHeight="1" spans="2:249">
      <c r="B1447" s="10"/>
      <c r="D1447" s="11"/>
      <c r="F1447" s="41"/>
      <c r="II1447" s="13"/>
      <c r="IJ1447" s="13"/>
      <c r="IK1447" s="13"/>
      <c r="IL1447" s="13"/>
      <c r="IM1447" s="13"/>
      <c r="IN1447" s="13"/>
      <c r="IO1447" s="13"/>
    </row>
    <row r="1448" s="9" customFormat="1" customHeight="1" spans="2:249">
      <c r="B1448" s="10"/>
      <c r="D1448" s="11"/>
      <c r="F1448" s="41"/>
      <c r="II1448" s="13"/>
      <c r="IJ1448" s="13"/>
      <c r="IK1448" s="13"/>
      <c r="IL1448" s="13"/>
      <c r="IM1448" s="13"/>
      <c r="IN1448" s="13"/>
      <c r="IO1448" s="13"/>
    </row>
    <row r="1449" s="9" customFormat="1" customHeight="1" spans="2:249">
      <c r="B1449" s="10"/>
      <c r="D1449" s="11"/>
      <c r="F1449" s="41"/>
      <c r="II1449" s="13"/>
      <c r="IJ1449" s="13"/>
      <c r="IK1449" s="13"/>
      <c r="IL1449" s="13"/>
      <c r="IM1449" s="13"/>
      <c r="IN1449" s="13"/>
      <c r="IO1449" s="13"/>
    </row>
    <row r="1450" s="9" customFormat="1" customHeight="1" spans="2:249">
      <c r="B1450" s="10"/>
      <c r="D1450" s="11"/>
      <c r="F1450" s="41"/>
      <c r="II1450" s="13"/>
      <c r="IJ1450" s="13"/>
      <c r="IK1450" s="13"/>
      <c r="IL1450" s="13"/>
      <c r="IM1450" s="13"/>
      <c r="IN1450" s="13"/>
      <c r="IO1450" s="13"/>
    </row>
    <row r="1451" s="9" customFormat="1" customHeight="1" spans="2:249">
      <c r="B1451" s="10"/>
      <c r="D1451" s="11"/>
      <c r="F1451" s="41"/>
      <c r="II1451" s="13"/>
      <c r="IJ1451" s="13"/>
      <c r="IK1451" s="13"/>
      <c r="IL1451" s="13"/>
      <c r="IM1451" s="13"/>
      <c r="IN1451" s="13"/>
      <c r="IO1451" s="13"/>
    </row>
    <row r="1452" s="9" customFormat="1" customHeight="1" spans="2:249">
      <c r="B1452" s="10"/>
      <c r="D1452" s="11"/>
      <c r="F1452" s="41"/>
      <c r="II1452" s="13"/>
      <c r="IJ1452" s="13"/>
      <c r="IK1452" s="13"/>
      <c r="IL1452" s="13"/>
      <c r="IM1452" s="13"/>
      <c r="IN1452" s="13"/>
      <c r="IO1452" s="13"/>
    </row>
    <row r="1453" s="9" customFormat="1" customHeight="1" spans="2:249">
      <c r="B1453" s="10"/>
      <c r="D1453" s="11"/>
      <c r="F1453" s="41"/>
      <c r="II1453" s="13"/>
      <c r="IJ1453" s="13"/>
      <c r="IK1453" s="13"/>
      <c r="IL1453" s="13"/>
      <c r="IM1453" s="13"/>
      <c r="IN1453" s="13"/>
      <c r="IO1453" s="13"/>
    </row>
    <row r="1454" s="9" customFormat="1" customHeight="1" spans="2:249">
      <c r="B1454" s="10"/>
      <c r="D1454" s="11"/>
      <c r="F1454" s="41"/>
      <c r="II1454" s="13"/>
      <c r="IJ1454" s="13"/>
      <c r="IK1454" s="13"/>
      <c r="IL1454" s="13"/>
      <c r="IM1454" s="13"/>
      <c r="IN1454" s="13"/>
      <c r="IO1454" s="13"/>
    </row>
    <row r="1455" s="9" customFormat="1" customHeight="1" spans="2:249">
      <c r="B1455" s="10"/>
      <c r="D1455" s="11"/>
      <c r="F1455" s="41"/>
      <c r="II1455" s="13"/>
      <c r="IJ1455" s="13"/>
      <c r="IK1455" s="13"/>
      <c r="IL1455" s="13"/>
      <c r="IM1455" s="13"/>
      <c r="IN1455" s="13"/>
      <c r="IO1455" s="13"/>
    </row>
    <row r="1456" s="9" customFormat="1" customHeight="1" spans="2:249">
      <c r="B1456" s="10"/>
      <c r="D1456" s="11"/>
      <c r="F1456" s="41"/>
      <c r="II1456" s="13"/>
      <c r="IJ1456" s="13"/>
      <c r="IK1456" s="13"/>
      <c r="IL1456" s="13"/>
      <c r="IM1456" s="13"/>
      <c r="IN1456" s="13"/>
      <c r="IO1456" s="13"/>
    </row>
    <row r="1457" s="9" customFormat="1" customHeight="1" spans="2:249">
      <c r="B1457" s="10"/>
      <c r="D1457" s="11"/>
      <c r="F1457" s="41"/>
      <c r="II1457" s="13"/>
      <c r="IJ1457" s="13"/>
      <c r="IK1457" s="13"/>
      <c r="IL1457" s="13"/>
      <c r="IM1457" s="13"/>
      <c r="IN1457" s="13"/>
      <c r="IO1457" s="13"/>
    </row>
    <row r="1458" s="9" customFormat="1" customHeight="1" spans="2:249">
      <c r="B1458" s="10"/>
      <c r="D1458" s="11"/>
      <c r="F1458" s="41"/>
      <c r="II1458" s="13"/>
      <c r="IJ1458" s="13"/>
      <c r="IK1458" s="13"/>
      <c r="IL1458" s="13"/>
      <c r="IM1458" s="13"/>
      <c r="IN1458" s="13"/>
      <c r="IO1458" s="13"/>
    </row>
    <row r="1459" s="9" customFormat="1" customHeight="1" spans="2:249">
      <c r="B1459" s="10"/>
      <c r="D1459" s="11"/>
      <c r="F1459" s="41"/>
      <c r="II1459" s="13"/>
      <c r="IJ1459" s="13"/>
      <c r="IK1459" s="13"/>
      <c r="IL1459" s="13"/>
      <c r="IM1459" s="13"/>
      <c r="IN1459" s="13"/>
      <c r="IO1459" s="13"/>
    </row>
    <row r="1460" s="9" customFormat="1" customHeight="1" spans="2:249">
      <c r="B1460" s="10"/>
      <c r="D1460" s="11"/>
      <c r="F1460" s="41"/>
      <c r="II1460" s="13"/>
      <c r="IJ1460" s="13"/>
      <c r="IK1460" s="13"/>
      <c r="IL1460" s="13"/>
      <c r="IM1460" s="13"/>
      <c r="IN1460" s="13"/>
      <c r="IO1460" s="13"/>
    </row>
    <row r="1461" s="9" customFormat="1" customHeight="1" spans="2:249">
      <c r="B1461" s="10"/>
      <c r="D1461" s="11"/>
      <c r="F1461" s="41"/>
      <c r="II1461" s="13"/>
      <c r="IJ1461" s="13"/>
      <c r="IK1461" s="13"/>
      <c r="IL1461" s="13"/>
      <c r="IM1461" s="13"/>
      <c r="IN1461" s="13"/>
      <c r="IO1461" s="13"/>
    </row>
    <row r="1462" s="9" customFormat="1" customHeight="1" spans="2:249">
      <c r="B1462" s="10"/>
      <c r="D1462" s="11"/>
      <c r="F1462" s="41"/>
      <c r="II1462" s="13"/>
      <c r="IJ1462" s="13"/>
      <c r="IK1462" s="13"/>
      <c r="IL1462" s="13"/>
      <c r="IM1462" s="13"/>
      <c r="IN1462" s="13"/>
      <c r="IO1462" s="13"/>
    </row>
    <row r="1463" s="9" customFormat="1" customHeight="1" spans="2:249">
      <c r="B1463" s="10"/>
      <c r="D1463" s="11"/>
      <c r="F1463" s="41"/>
      <c r="II1463" s="13"/>
      <c r="IJ1463" s="13"/>
      <c r="IK1463" s="13"/>
      <c r="IL1463" s="13"/>
      <c r="IM1463" s="13"/>
      <c r="IN1463" s="13"/>
      <c r="IO1463" s="13"/>
    </row>
    <row r="1464" s="9" customFormat="1" customHeight="1" spans="2:249">
      <c r="B1464" s="10"/>
      <c r="D1464" s="11"/>
      <c r="F1464" s="41"/>
      <c r="II1464" s="13"/>
      <c r="IJ1464" s="13"/>
      <c r="IK1464" s="13"/>
      <c r="IL1464" s="13"/>
      <c r="IM1464" s="13"/>
      <c r="IN1464" s="13"/>
      <c r="IO1464" s="13"/>
    </row>
    <row r="1465" s="9" customFormat="1" customHeight="1" spans="2:249">
      <c r="B1465" s="10"/>
      <c r="D1465" s="11"/>
      <c r="F1465" s="41"/>
      <c r="II1465" s="13"/>
      <c r="IJ1465" s="13"/>
      <c r="IK1465" s="13"/>
      <c r="IL1465" s="13"/>
      <c r="IM1465" s="13"/>
      <c r="IN1465" s="13"/>
      <c r="IO1465" s="13"/>
    </row>
    <row r="1466" s="9" customFormat="1" customHeight="1" spans="2:249">
      <c r="B1466" s="10"/>
      <c r="D1466" s="11"/>
      <c r="F1466" s="41"/>
      <c r="II1466" s="13"/>
      <c r="IJ1466" s="13"/>
      <c r="IK1466" s="13"/>
      <c r="IL1466" s="13"/>
      <c r="IM1466" s="13"/>
      <c r="IN1466" s="13"/>
      <c r="IO1466" s="13"/>
    </row>
    <row r="1467" s="9" customFormat="1" customHeight="1" spans="2:249">
      <c r="B1467" s="10"/>
      <c r="D1467" s="11"/>
      <c r="F1467" s="12"/>
      <c r="II1467" s="13"/>
      <c r="IJ1467" s="13"/>
      <c r="IK1467" s="13"/>
      <c r="IL1467" s="13"/>
      <c r="IM1467" s="13"/>
      <c r="IN1467" s="13"/>
      <c r="IO1467" s="13"/>
    </row>
    <row r="1468" s="9" customFormat="1" customHeight="1" spans="2:249">
      <c r="B1468" s="10"/>
      <c r="D1468" s="11"/>
      <c r="F1468" s="12"/>
      <c r="II1468" s="13"/>
      <c r="IJ1468" s="13"/>
      <c r="IK1468" s="13"/>
      <c r="IL1468" s="13"/>
      <c r="IM1468" s="13"/>
      <c r="IN1468" s="13"/>
      <c r="IO1468" s="13"/>
    </row>
    <row r="1469" s="9" customFormat="1" customHeight="1" spans="2:249">
      <c r="B1469" s="10"/>
      <c r="D1469" s="11"/>
      <c r="F1469" s="12"/>
      <c r="II1469" s="13"/>
      <c r="IJ1469" s="13"/>
      <c r="IK1469" s="13"/>
      <c r="IL1469" s="13"/>
      <c r="IM1469" s="13"/>
      <c r="IN1469" s="13"/>
      <c r="IO1469" s="13"/>
    </row>
  </sheetData>
  <mergeCells count="1">
    <mergeCell ref="A1:F1"/>
  </mergeCells>
  <pageMargins left="0.156944444444444" right="0.236111111111111" top="0.472222222222222" bottom="0.550694444444444" header="0.5" footer="0.5"/>
  <pageSetup paperSize="9" fitToHeight="0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4"/>
  <sheetViews>
    <sheetView zoomScale="85" zoomScaleNormal="85" workbookViewId="0">
      <selection activeCell="F3" sqref="F3:F6"/>
    </sheetView>
  </sheetViews>
  <sheetFormatPr defaultColWidth="9" defaultRowHeight="30" customHeight="1" outlineLevelCol="5"/>
  <cols>
    <col min="1" max="1" width="8.675" style="55" customWidth="1"/>
    <col min="2" max="2" width="21.5583333333333" style="55" customWidth="1"/>
    <col min="3" max="3" width="15.8916666666667" style="55" customWidth="1"/>
    <col min="4" max="4" width="8.675" style="55" customWidth="1"/>
    <col min="5" max="5" width="9.66666666666667" style="55" customWidth="1"/>
    <col min="6" max="6" width="36.325" style="55" customWidth="1"/>
    <col min="7" max="16384" width="9" style="55"/>
  </cols>
  <sheetData>
    <row r="1" s="52" customFormat="1" customHeight="1" spans="1:6">
      <c r="A1" s="15" t="s">
        <v>176</v>
      </c>
      <c r="B1" s="15"/>
      <c r="C1" s="15"/>
      <c r="D1" s="15"/>
      <c r="E1" s="15"/>
      <c r="F1" s="15"/>
    </row>
    <row r="2" s="53" customFormat="1" customHeight="1" spans="1:6">
      <c r="A2" s="46" t="s">
        <v>1</v>
      </c>
      <c r="B2" s="46" t="s">
        <v>2</v>
      </c>
      <c r="C2" s="46" t="s">
        <v>3</v>
      </c>
      <c r="D2" s="46" t="s">
        <v>4</v>
      </c>
      <c r="E2" s="46" t="s">
        <v>5</v>
      </c>
      <c r="F2" s="46" t="s">
        <v>6</v>
      </c>
    </row>
    <row r="3" s="54" customFormat="1" customHeight="1" spans="1:6">
      <c r="A3" s="56">
        <f>ROW()-2</f>
        <v>1</v>
      </c>
      <c r="B3" s="57" t="s">
        <v>7</v>
      </c>
      <c r="C3" s="57" t="s">
        <v>8</v>
      </c>
      <c r="D3" s="58" t="s">
        <v>9</v>
      </c>
      <c r="E3" s="59">
        <v>67.14</v>
      </c>
      <c r="F3" s="60"/>
    </row>
    <row r="4" s="54" customFormat="1" customHeight="1" spans="1:6">
      <c r="A4" s="56">
        <f t="shared" ref="A4:A13" si="0">ROW()-2</f>
        <v>2</v>
      </c>
      <c r="B4" s="57" t="s">
        <v>7</v>
      </c>
      <c r="C4" s="57" t="s">
        <v>99</v>
      </c>
      <c r="D4" s="58" t="s">
        <v>9</v>
      </c>
      <c r="E4" s="59">
        <v>7.8</v>
      </c>
      <c r="F4" s="60"/>
    </row>
    <row r="5" s="54" customFormat="1" customHeight="1" spans="1:6">
      <c r="A5" s="56">
        <f t="shared" si="0"/>
        <v>3</v>
      </c>
      <c r="B5" s="57" t="s">
        <v>145</v>
      </c>
      <c r="C5" s="57" t="s">
        <v>177</v>
      </c>
      <c r="D5" s="57" t="s">
        <v>9</v>
      </c>
      <c r="E5" s="59">
        <v>12.55</v>
      </c>
      <c r="F5" s="60"/>
    </row>
    <row r="6" s="54" customFormat="1" customHeight="1" spans="1:6">
      <c r="A6" s="56">
        <f t="shared" si="0"/>
        <v>4</v>
      </c>
      <c r="B6" s="58" t="s">
        <v>100</v>
      </c>
      <c r="C6" s="58" t="s">
        <v>101</v>
      </c>
      <c r="D6" s="58" t="s">
        <v>9</v>
      </c>
      <c r="E6" s="59">
        <v>24.7</v>
      </c>
      <c r="F6" s="60"/>
    </row>
    <row r="7" s="54" customFormat="1" customHeight="1" spans="1:6">
      <c r="A7" s="56">
        <f t="shared" si="0"/>
        <v>5</v>
      </c>
      <c r="B7" s="57" t="s">
        <v>102</v>
      </c>
      <c r="C7" s="57" t="s">
        <v>103</v>
      </c>
      <c r="D7" s="57" t="s">
        <v>9</v>
      </c>
      <c r="E7" s="59">
        <v>61.35</v>
      </c>
      <c r="F7" s="61"/>
    </row>
    <row r="8" s="54" customFormat="1" customHeight="1" spans="1:6">
      <c r="A8" s="56">
        <f t="shared" si="0"/>
        <v>6</v>
      </c>
      <c r="B8" s="58" t="s">
        <v>104</v>
      </c>
      <c r="C8" s="58" t="s">
        <v>105</v>
      </c>
      <c r="D8" s="58" t="s">
        <v>9</v>
      </c>
      <c r="E8" s="58">
        <v>19.1</v>
      </c>
      <c r="F8" s="61"/>
    </row>
    <row r="9" s="54" customFormat="1" customHeight="1" spans="1:6">
      <c r="A9" s="56">
        <f t="shared" si="0"/>
        <v>7</v>
      </c>
      <c r="B9" s="57" t="s">
        <v>178</v>
      </c>
      <c r="C9" s="57" t="s">
        <v>179</v>
      </c>
      <c r="D9" s="57" t="s">
        <v>9</v>
      </c>
      <c r="E9" s="62">
        <v>23</v>
      </c>
      <c r="F9" s="61"/>
    </row>
    <row r="10" s="54" customFormat="1" customHeight="1" spans="1:6">
      <c r="A10" s="56">
        <f t="shared" si="0"/>
        <v>8</v>
      </c>
      <c r="B10" s="58" t="s">
        <v>106</v>
      </c>
      <c r="C10" s="58" t="s">
        <v>107</v>
      </c>
      <c r="D10" s="58" t="s">
        <v>9</v>
      </c>
      <c r="E10" s="58">
        <v>18</v>
      </c>
      <c r="F10" s="63"/>
    </row>
    <row r="11" s="54" customFormat="1" customHeight="1" spans="1:6">
      <c r="A11" s="56">
        <f t="shared" si="0"/>
        <v>9</v>
      </c>
      <c r="B11" s="58" t="s">
        <v>108</v>
      </c>
      <c r="C11" s="58" t="s">
        <v>109</v>
      </c>
      <c r="D11" s="58" t="s">
        <v>9</v>
      </c>
      <c r="E11" s="58">
        <v>34.3</v>
      </c>
      <c r="F11" s="61"/>
    </row>
    <row r="12" s="54" customFormat="1" customHeight="1" spans="1:6">
      <c r="A12" s="56">
        <f t="shared" si="0"/>
        <v>10</v>
      </c>
      <c r="B12" s="57" t="s">
        <v>112</v>
      </c>
      <c r="C12" s="57" t="s">
        <v>12</v>
      </c>
      <c r="D12" s="57" t="s">
        <v>13</v>
      </c>
      <c r="E12" s="62">
        <v>106</v>
      </c>
      <c r="F12" s="61"/>
    </row>
    <row r="13" s="54" customFormat="1" customHeight="1" spans="1:6">
      <c r="A13" s="56">
        <f t="shared" si="0"/>
        <v>11</v>
      </c>
      <c r="B13" s="57" t="s">
        <v>11</v>
      </c>
      <c r="C13" s="57" t="s">
        <v>12</v>
      </c>
      <c r="D13" s="57" t="s">
        <v>13</v>
      </c>
      <c r="E13" s="62">
        <v>176</v>
      </c>
      <c r="F13" s="61"/>
    </row>
    <row r="14" s="54" customFormat="1" customHeight="1" spans="1:6">
      <c r="A14" s="56">
        <f t="shared" ref="A14:A23" si="1">ROW()-2</f>
        <v>12</v>
      </c>
      <c r="B14" s="57" t="s">
        <v>14</v>
      </c>
      <c r="C14" s="57" t="s">
        <v>15</v>
      </c>
      <c r="D14" s="57" t="s">
        <v>13</v>
      </c>
      <c r="E14" s="62">
        <v>76</v>
      </c>
      <c r="F14" s="61"/>
    </row>
    <row r="15" s="54" customFormat="1" customHeight="1" spans="1:6">
      <c r="A15" s="56">
        <f t="shared" si="1"/>
        <v>13</v>
      </c>
      <c r="B15" s="57" t="s">
        <v>16</v>
      </c>
      <c r="C15" s="57" t="s">
        <v>17</v>
      </c>
      <c r="D15" s="57" t="s">
        <v>13</v>
      </c>
      <c r="E15" s="62">
        <v>16</v>
      </c>
      <c r="F15" s="61"/>
    </row>
    <row r="16" s="54" customFormat="1" customHeight="1" spans="1:6">
      <c r="A16" s="56">
        <f t="shared" si="1"/>
        <v>14</v>
      </c>
      <c r="B16" s="64" t="s">
        <v>18</v>
      </c>
      <c r="C16" s="57" t="s">
        <v>19</v>
      </c>
      <c r="D16" s="57" t="s">
        <v>13</v>
      </c>
      <c r="E16" s="62">
        <v>16</v>
      </c>
      <c r="F16" s="61"/>
    </row>
    <row r="17" s="54" customFormat="1" customHeight="1" spans="1:6">
      <c r="A17" s="56">
        <f t="shared" si="1"/>
        <v>15</v>
      </c>
      <c r="B17" s="57" t="s">
        <v>113</v>
      </c>
      <c r="C17" s="57" t="s">
        <v>114</v>
      </c>
      <c r="D17" s="57" t="s">
        <v>13</v>
      </c>
      <c r="E17" s="62">
        <v>7</v>
      </c>
      <c r="F17" s="61"/>
    </row>
    <row r="18" s="54" customFormat="1" customHeight="1" spans="1:6">
      <c r="A18" s="56">
        <f t="shared" si="1"/>
        <v>16</v>
      </c>
      <c r="B18" s="57" t="s">
        <v>115</v>
      </c>
      <c r="C18" s="57" t="s">
        <v>116</v>
      </c>
      <c r="D18" s="57" t="s">
        <v>13</v>
      </c>
      <c r="E18" s="62">
        <v>6</v>
      </c>
      <c r="F18" s="61"/>
    </row>
    <row r="19" s="54" customFormat="1" customHeight="1" spans="1:6">
      <c r="A19" s="56">
        <f t="shared" si="1"/>
        <v>17</v>
      </c>
      <c r="B19" s="57" t="s">
        <v>117</v>
      </c>
      <c r="C19" s="57" t="s">
        <v>118</v>
      </c>
      <c r="D19" s="57" t="s">
        <v>13</v>
      </c>
      <c r="E19" s="62">
        <v>18</v>
      </c>
      <c r="F19" s="61"/>
    </row>
    <row r="20" s="54" customFormat="1" customHeight="1" spans="1:6">
      <c r="A20" s="56">
        <f t="shared" si="1"/>
        <v>18</v>
      </c>
      <c r="B20" s="57" t="s">
        <v>119</v>
      </c>
      <c r="C20" s="57" t="s">
        <v>180</v>
      </c>
      <c r="D20" s="57" t="s">
        <v>48</v>
      </c>
      <c r="E20" s="59">
        <v>18</v>
      </c>
      <c r="F20" s="65"/>
    </row>
    <row r="21" s="54" customFormat="1" customHeight="1" spans="1:6">
      <c r="A21" s="56">
        <f t="shared" si="1"/>
        <v>19</v>
      </c>
      <c r="B21" s="62" t="s">
        <v>122</v>
      </c>
      <c r="C21" s="57" t="s">
        <v>123</v>
      </c>
      <c r="D21" s="62" t="s">
        <v>22</v>
      </c>
      <c r="E21" s="62">
        <v>18</v>
      </c>
      <c r="F21" s="66"/>
    </row>
    <row r="22" s="54" customFormat="1" customHeight="1" spans="1:6">
      <c r="A22" s="56">
        <f t="shared" si="1"/>
        <v>20</v>
      </c>
      <c r="B22" s="62" t="s">
        <v>20</v>
      </c>
      <c r="C22" s="67" t="s">
        <v>21</v>
      </c>
      <c r="D22" s="62" t="s">
        <v>22</v>
      </c>
      <c r="E22" s="62">
        <v>5</v>
      </c>
      <c r="F22" s="66"/>
    </row>
    <row r="23" s="54" customFormat="1" customHeight="1" spans="1:6">
      <c r="A23" s="56">
        <f t="shared" si="1"/>
        <v>21</v>
      </c>
      <c r="B23" s="58" t="s">
        <v>181</v>
      </c>
      <c r="C23" s="68" t="s">
        <v>182</v>
      </c>
      <c r="D23" s="58" t="s">
        <v>13</v>
      </c>
      <c r="E23" s="58">
        <v>7</v>
      </c>
      <c r="F23" s="61"/>
    </row>
    <row r="24" s="54" customFormat="1" customHeight="1" spans="1:6">
      <c r="A24" s="56">
        <f t="shared" ref="A24:A36" si="2">ROW()-2</f>
        <v>22</v>
      </c>
      <c r="B24" s="57" t="s">
        <v>183</v>
      </c>
      <c r="C24" s="57" t="s">
        <v>24</v>
      </c>
      <c r="D24" s="57" t="s">
        <v>13</v>
      </c>
      <c r="E24" s="62">
        <v>11</v>
      </c>
      <c r="F24" s="61"/>
    </row>
    <row r="25" s="54" customFormat="1" customHeight="1" spans="1:6">
      <c r="A25" s="56">
        <f t="shared" si="2"/>
        <v>23</v>
      </c>
      <c r="B25" s="57" t="s">
        <v>23</v>
      </c>
      <c r="C25" s="57" t="s">
        <v>24</v>
      </c>
      <c r="D25" s="57" t="s">
        <v>13</v>
      </c>
      <c r="E25" s="62">
        <v>10</v>
      </c>
      <c r="F25" s="61"/>
    </row>
    <row r="26" s="54" customFormat="1" customHeight="1" spans="1:6">
      <c r="A26" s="56">
        <f t="shared" si="2"/>
        <v>24</v>
      </c>
      <c r="B26" s="57" t="s">
        <v>25</v>
      </c>
      <c r="C26" s="57" t="s">
        <v>27</v>
      </c>
      <c r="D26" s="57" t="s">
        <v>13</v>
      </c>
      <c r="E26" s="62">
        <v>9</v>
      </c>
      <c r="F26" s="61"/>
    </row>
    <row r="27" s="54" customFormat="1" customHeight="1" spans="1:6">
      <c r="A27" s="56">
        <f t="shared" si="2"/>
        <v>25</v>
      </c>
      <c r="B27" s="57" t="s">
        <v>25</v>
      </c>
      <c r="C27" s="57" t="s">
        <v>148</v>
      </c>
      <c r="D27" s="57" t="s">
        <v>13</v>
      </c>
      <c r="E27" s="62">
        <v>9</v>
      </c>
      <c r="F27" s="61"/>
    </row>
    <row r="28" s="54" customFormat="1" customHeight="1" spans="1:6">
      <c r="A28" s="56">
        <f t="shared" si="2"/>
        <v>26</v>
      </c>
      <c r="B28" s="69" t="s">
        <v>28</v>
      </c>
      <c r="C28" s="69" t="s">
        <v>24</v>
      </c>
      <c r="D28" s="69" t="s">
        <v>13</v>
      </c>
      <c r="E28" s="69">
        <v>1</v>
      </c>
      <c r="F28" s="61"/>
    </row>
    <row r="29" s="54" customFormat="1" customHeight="1" spans="1:6">
      <c r="A29" s="56">
        <f t="shared" si="2"/>
        <v>27</v>
      </c>
      <c r="B29" s="69" t="s">
        <v>184</v>
      </c>
      <c r="C29" s="69" t="s">
        <v>185</v>
      </c>
      <c r="D29" s="69" t="s">
        <v>13</v>
      </c>
      <c r="E29" s="69">
        <v>1</v>
      </c>
      <c r="F29" s="61"/>
    </row>
    <row r="30" s="54" customFormat="1" customHeight="1" spans="1:6">
      <c r="A30" s="56">
        <f t="shared" si="2"/>
        <v>28</v>
      </c>
      <c r="B30" s="69" t="s">
        <v>29</v>
      </c>
      <c r="C30" s="69" t="s">
        <v>30</v>
      </c>
      <c r="D30" s="69" t="s">
        <v>13</v>
      </c>
      <c r="E30" s="69">
        <v>6</v>
      </c>
      <c r="F30" s="61"/>
    </row>
    <row r="31" s="54" customFormat="1" customHeight="1" spans="1:6">
      <c r="A31" s="56">
        <f t="shared" si="2"/>
        <v>29</v>
      </c>
      <c r="B31" s="57" t="s">
        <v>126</v>
      </c>
      <c r="C31" s="57" t="s">
        <v>127</v>
      </c>
      <c r="D31" s="57" t="s">
        <v>13</v>
      </c>
      <c r="E31" s="62">
        <v>2</v>
      </c>
      <c r="F31" s="70"/>
    </row>
    <row r="32" s="54" customFormat="1" customHeight="1" spans="1:6">
      <c r="A32" s="56">
        <f t="shared" si="2"/>
        <v>30</v>
      </c>
      <c r="B32" s="57" t="s">
        <v>31</v>
      </c>
      <c r="C32" s="57" t="s">
        <v>32</v>
      </c>
      <c r="D32" s="57" t="s">
        <v>33</v>
      </c>
      <c r="E32" s="62">
        <v>104</v>
      </c>
      <c r="F32" s="66"/>
    </row>
    <row r="33" s="54" customFormat="1" customHeight="1" spans="1:6">
      <c r="A33" s="56">
        <f t="shared" si="2"/>
        <v>31</v>
      </c>
      <c r="B33" s="57" t="s">
        <v>34</v>
      </c>
      <c r="C33" s="57" t="s">
        <v>21</v>
      </c>
      <c r="D33" s="57" t="s">
        <v>35</v>
      </c>
      <c r="E33" s="59">
        <v>1</v>
      </c>
      <c r="F33" s="66"/>
    </row>
    <row r="34" s="54" customFormat="1" customHeight="1" spans="1:6">
      <c r="A34" s="56">
        <f t="shared" si="2"/>
        <v>32</v>
      </c>
      <c r="B34" s="57" t="s">
        <v>151</v>
      </c>
      <c r="C34" s="57" t="s">
        <v>120</v>
      </c>
      <c r="D34" s="57" t="s">
        <v>48</v>
      </c>
      <c r="E34" s="59">
        <v>32</v>
      </c>
      <c r="F34" s="66"/>
    </row>
  </sheetData>
  <autoFilter xmlns:etc="http://www.wps.cn/officeDocument/2017/etCustomData" ref="A2:F34" etc:filterBottomFollowUsedRange="0">
    <extLst/>
  </autoFilter>
  <mergeCells count="2">
    <mergeCell ref="A1:F1"/>
    <mergeCell ref="F8:F9"/>
  </mergeCells>
  <pageMargins left="0.236111111111111" right="0.236111111111111" top="0.432638888888889" bottom="0.511805555555556" header="0.5" footer="0.5"/>
  <pageSetup paperSize="9" scale="93" fitToHeight="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8"/>
  <sheetViews>
    <sheetView tabSelected="1" zoomScale="85" zoomScaleNormal="85" workbookViewId="0">
      <selection activeCell="F4" sqref="F4"/>
    </sheetView>
  </sheetViews>
  <sheetFormatPr defaultColWidth="9" defaultRowHeight="24.95" customHeight="1" outlineLevelRow="7" outlineLevelCol="5"/>
  <cols>
    <col min="1" max="1" width="8.35833333333333" style="45" customWidth="1"/>
    <col min="2" max="2" width="16.1333333333333" style="45" customWidth="1"/>
    <col min="3" max="3" width="19.8583333333333" style="45" customWidth="1"/>
    <col min="4" max="4" width="12.5" style="45" customWidth="1"/>
    <col min="5" max="5" width="9.15" style="45" customWidth="1"/>
    <col min="6" max="6" width="27.8833333333333" style="45" customWidth="1"/>
    <col min="7" max="253" width="9" style="44"/>
    <col min="254" max="16384" width="9" style="14"/>
  </cols>
  <sheetData>
    <row r="1" s="42" customFormat="1" ht="43" customHeight="1" spans="1:6">
      <c r="A1" s="15" t="s">
        <v>186</v>
      </c>
      <c r="B1" s="15"/>
      <c r="C1" s="15"/>
      <c r="D1" s="15"/>
      <c r="E1" s="15"/>
      <c r="F1" s="15"/>
    </row>
    <row r="2" s="43" customFormat="1" ht="42" customHeight="1" spans="1:6">
      <c r="A2" s="46" t="s">
        <v>1</v>
      </c>
      <c r="B2" s="46" t="s">
        <v>37</v>
      </c>
      <c r="C2" s="46" t="s">
        <v>38</v>
      </c>
      <c r="D2" s="46" t="s">
        <v>5</v>
      </c>
      <c r="E2" s="46" t="s">
        <v>4</v>
      </c>
      <c r="F2" s="46" t="s">
        <v>6</v>
      </c>
    </row>
    <row r="3" s="44" customFormat="1" ht="50" customHeight="1" spans="1:6">
      <c r="A3" s="47">
        <f t="shared" ref="A3:A8" si="0">ROW()-2</f>
        <v>1</v>
      </c>
      <c r="B3" s="48" t="s">
        <v>129</v>
      </c>
      <c r="C3" s="49" t="s">
        <v>130</v>
      </c>
      <c r="D3" s="48">
        <v>484</v>
      </c>
      <c r="E3" s="48" t="s">
        <v>41</v>
      </c>
      <c r="F3" s="50" t="s">
        <v>131</v>
      </c>
    </row>
    <row r="4" s="44" customFormat="1" ht="50" customHeight="1" spans="1:6">
      <c r="A4" s="47">
        <f t="shared" si="0"/>
        <v>2</v>
      </c>
      <c r="B4" s="51" t="s">
        <v>132</v>
      </c>
      <c r="C4" s="51" t="s">
        <v>133</v>
      </c>
      <c r="D4" s="51">
        <v>50</v>
      </c>
      <c r="E4" s="51" t="s">
        <v>134</v>
      </c>
      <c r="F4" s="51" t="s">
        <v>135</v>
      </c>
    </row>
    <row r="5" s="44" customFormat="1" ht="50" customHeight="1" spans="1:6">
      <c r="A5" s="47">
        <f t="shared" si="0"/>
        <v>3</v>
      </c>
      <c r="B5" s="50" t="s">
        <v>137</v>
      </c>
      <c r="C5" s="51" t="s">
        <v>138</v>
      </c>
      <c r="D5" s="50">
        <v>18</v>
      </c>
      <c r="E5" s="50" t="s">
        <v>134</v>
      </c>
      <c r="F5" s="50" t="s">
        <v>139</v>
      </c>
    </row>
    <row r="6" s="44" customFormat="1" ht="50" customHeight="1" spans="1:6">
      <c r="A6" s="47">
        <f t="shared" si="0"/>
        <v>4</v>
      </c>
      <c r="B6" s="50" t="s">
        <v>140</v>
      </c>
      <c r="C6" s="51" t="s">
        <v>187</v>
      </c>
      <c r="D6" s="50">
        <v>2</v>
      </c>
      <c r="E6" s="50" t="s">
        <v>134</v>
      </c>
      <c r="F6" s="50" t="s">
        <v>142</v>
      </c>
    </row>
    <row r="7" s="44" customFormat="1" ht="50" customHeight="1" spans="1:6">
      <c r="A7" s="47">
        <f t="shared" si="0"/>
        <v>5</v>
      </c>
      <c r="B7" s="50" t="s">
        <v>140</v>
      </c>
      <c r="C7" s="51" t="s">
        <v>188</v>
      </c>
      <c r="D7" s="50">
        <v>4</v>
      </c>
      <c r="E7" s="50" t="s">
        <v>134</v>
      </c>
      <c r="F7" s="50" t="s">
        <v>142</v>
      </c>
    </row>
    <row r="8" s="44" customFormat="1" ht="50" customHeight="1" spans="1:6">
      <c r="A8" s="47">
        <f t="shared" si="0"/>
        <v>6</v>
      </c>
      <c r="B8" s="51" t="s">
        <v>91</v>
      </c>
      <c r="C8" s="50" t="s">
        <v>21</v>
      </c>
      <c r="D8" s="50">
        <v>1</v>
      </c>
      <c r="E8" s="50" t="s">
        <v>35</v>
      </c>
      <c r="F8" s="51" t="s">
        <v>143</v>
      </c>
    </row>
  </sheetData>
  <mergeCells count="1">
    <mergeCell ref="A1:F1"/>
  </mergeCells>
  <printOptions horizontalCentered="1"/>
  <pageMargins left="0.236111111111111" right="0.196527777777778" top="1" bottom="1" header="0.5" footer="0.5"/>
  <pageSetup paperSize="9" fitToHeight="0" orientation="portrait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O1464"/>
  <sheetViews>
    <sheetView zoomScale="85" zoomScaleNormal="85" workbookViewId="0">
      <selection activeCell="J13" sqref="J13"/>
    </sheetView>
  </sheetViews>
  <sheetFormatPr defaultColWidth="8.88333333333333" defaultRowHeight="30" customHeight="1"/>
  <cols>
    <col min="1" max="1" width="6.675" style="9" customWidth="1"/>
    <col min="2" max="2" width="40.6333333333333" style="10" customWidth="1"/>
    <col min="3" max="3" width="24.675" style="9" customWidth="1"/>
    <col min="4" max="4" width="9.15833333333333" style="11" customWidth="1"/>
    <col min="5" max="5" width="10.0666666666667" style="9" customWidth="1"/>
    <col min="6" max="6" width="20.725" style="12" customWidth="1"/>
    <col min="7" max="21" width="9" style="9" customWidth="1"/>
    <col min="22" max="213" width="8.88333333333333" style="9" customWidth="1"/>
    <col min="214" max="242" width="9" style="9" customWidth="1"/>
    <col min="243" max="243" width="9" style="13" customWidth="1"/>
    <col min="244" max="249" width="8.88333333333333" style="13"/>
    <col min="250" max="16384" width="8.88333333333333" style="14"/>
  </cols>
  <sheetData>
    <row r="1" s="1" customFormat="1" customHeight="1" spans="1:249">
      <c r="A1" s="15" t="s">
        <v>189</v>
      </c>
      <c r="B1" s="15"/>
      <c r="C1" s="15"/>
      <c r="D1" s="15"/>
      <c r="E1" s="15"/>
      <c r="F1" s="15"/>
      <c r="II1" s="37"/>
      <c r="IJ1" s="37"/>
      <c r="IK1" s="37"/>
      <c r="IL1" s="37"/>
      <c r="IM1" s="37"/>
      <c r="IN1" s="37"/>
      <c r="IO1" s="37"/>
    </row>
    <row r="2" s="2" customFormat="1" customHeight="1" spans="1:249">
      <c r="A2" s="16" t="s">
        <v>1</v>
      </c>
      <c r="B2" s="16" t="s">
        <v>37</v>
      </c>
      <c r="C2" s="16" t="s">
        <v>38</v>
      </c>
      <c r="D2" s="16" t="s">
        <v>5</v>
      </c>
      <c r="E2" s="16" t="s">
        <v>4</v>
      </c>
      <c r="F2" s="16" t="s">
        <v>6</v>
      </c>
      <c r="II2" s="38"/>
      <c r="IJ2" s="38"/>
      <c r="IK2" s="38"/>
      <c r="IL2" s="38"/>
      <c r="IM2" s="38"/>
      <c r="IN2" s="38"/>
      <c r="IO2" s="38"/>
    </row>
    <row r="3" s="3" customFormat="1" customHeight="1" spans="1:6">
      <c r="A3" s="17">
        <v>1</v>
      </c>
      <c r="B3" s="18" t="s">
        <v>39</v>
      </c>
      <c r="C3" s="19" t="s">
        <v>40</v>
      </c>
      <c r="D3" s="19">
        <v>85</v>
      </c>
      <c r="E3" s="19" t="s">
        <v>41</v>
      </c>
      <c r="F3" s="18"/>
    </row>
    <row r="4" s="3" customFormat="1" customHeight="1" spans="1:6">
      <c r="A4" s="17">
        <v>2</v>
      </c>
      <c r="B4" s="18" t="s">
        <v>42</v>
      </c>
      <c r="C4" s="19" t="s">
        <v>43</v>
      </c>
      <c r="D4" s="19">
        <v>4.84</v>
      </c>
      <c r="E4" s="19" t="s">
        <v>41</v>
      </c>
      <c r="F4" s="18"/>
    </row>
    <row r="5" s="4" customFormat="1" customHeight="1" spans="1:6">
      <c r="A5" s="17">
        <v>3</v>
      </c>
      <c r="B5" s="20" t="s">
        <v>190</v>
      </c>
      <c r="C5" s="19" t="s">
        <v>45</v>
      </c>
      <c r="D5" s="19">
        <v>1</v>
      </c>
      <c r="E5" s="19" t="s">
        <v>22</v>
      </c>
      <c r="F5" s="20"/>
    </row>
    <row r="6" s="4" customFormat="1" customHeight="1" spans="1:6">
      <c r="A6" s="17">
        <v>4</v>
      </c>
      <c r="B6" s="20" t="s">
        <v>46</v>
      </c>
      <c r="C6" s="21" t="s">
        <v>160</v>
      </c>
      <c r="D6" s="19">
        <v>1</v>
      </c>
      <c r="E6" s="19" t="s">
        <v>48</v>
      </c>
      <c r="F6" s="20"/>
    </row>
    <row r="7" s="5" customFormat="1" customHeight="1" spans="1:6">
      <c r="A7" s="17">
        <v>5</v>
      </c>
      <c r="B7" s="18" t="s">
        <v>49</v>
      </c>
      <c r="C7" s="19" t="s">
        <v>50</v>
      </c>
      <c r="D7" s="19">
        <v>63</v>
      </c>
      <c r="E7" s="19" t="s">
        <v>51</v>
      </c>
      <c r="F7" s="18"/>
    </row>
    <row r="8" s="5" customFormat="1" customHeight="1" spans="1:6">
      <c r="A8" s="17">
        <v>6</v>
      </c>
      <c r="B8" s="18" t="s">
        <v>52</v>
      </c>
      <c r="C8" s="19"/>
      <c r="D8" s="19">
        <v>20</v>
      </c>
      <c r="E8" s="19" t="s">
        <v>51</v>
      </c>
      <c r="F8" s="18"/>
    </row>
    <row r="9" s="5" customFormat="1" customHeight="1" spans="1:6">
      <c r="A9" s="17">
        <v>7</v>
      </c>
      <c r="B9" s="18" t="s">
        <v>53</v>
      </c>
      <c r="C9" s="19"/>
      <c r="D9" s="19">
        <v>20</v>
      </c>
      <c r="E9" s="19" t="s">
        <v>51</v>
      </c>
      <c r="F9" s="18"/>
    </row>
    <row r="10" s="4" customFormat="1" customHeight="1" spans="1:6">
      <c r="A10" s="17">
        <v>8</v>
      </c>
      <c r="B10" s="20" t="s">
        <v>54</v>
      </c>
      <c r="C10" s="19"/>
      <c r="D10" s="19">
        <v>3</v>
      </c>
      <c r="E10" s="19" t="s">
        <v>55</v>
      </c>
      <c r="F10" s="18"/>
    </row>
    <row r="11" s="4" customFormat="1" customHeight="1" spans="1:6">
      <c r="A11" s="17">
        <v>10</v>
      </c>
      <c r="B11" s="20" t="s">
        <v>56</v>
      </c>
      <c r="C11" s="19" t="s">
        <v>57</v>
      </c>
      <c r="D11" s="19">
        <v>1</v>
      </c>
      <c r="E11" s="19" t="s">
        <v>58</v>
      </c>
      <c r="F11" s="18"/>
    </row>
    <row r="12" s="4" customFormat="1" customHeight="1" spans="1:6">
      <c r="A12" s="17">
        <v>12</v>
      </c>
      <c r="B12" s="20" t="s">
        <v>59</v>
      </c>
      <c r="C12" s="19" t="s">
        <v>60</v>
      </c>
      <c r="D12" s="19">
        <v>1</v>
      </c>
      <c r="E12" s="19" t="s">
        <v>55</v>
      </c>
      <c r="F12" s="18"/>
    </row>
    <row r="13" s="4" customFormat="1" customHeight="1" spans="1:6">
      <c r="A13" s="17">
        <v>13</v>
      </c>
      <c r="B13" s="20" t="s">
        <v>59</v>
      </c>
      <c r="C13" s="19" t="s">
        <v>61</v>
      </c>
      <c r="D13" s="19">
        <v>1</v>
      </c>
      <c r="E13" s="19" t="s">
        <v>55</v>
      </c>
      <c r="F13" s="18"/>
    </row>
    <row r="14" s="4" customFormat="1" customHeight="1" spans="1:6">
      <c r="A14" s="17">
        <v>14</v>
      </c>
      <c r="B14" s="20" t="s">
        <v>62</v>
      </c>
      <c r="C14" s="19" t="s">
        <v>63</v>
      </c>
      <c r="D14" s="19">
        <v>2</v>
      </c>
      <c r="E14" s="19" t="s">
        <v>55</v>
      </c>
      <c r="F14" s="18"/>
    </row>
    <row r="15" s="5" customFormat="1" customHeight="1" spans="1:6">
      <c r="A15" s="17">
        <v>17</v>
      </c>
      <c r="B15" s="18" t="s">
        <v>64</v>
      </c>
      <c r="C15" s="19" t="s">
        <v>66</v>
      </c>
      <c r="D15" s="19">
        <v>7</v>
      </c>
      <c r="E15" s="19" t="s">
        <v>55</v>
      </c>
      <c r="F15" s="18"/>
    </row>
    <row r="16" s="5" customFormat="1" customHeight="1" spans="1:6">
      <c r="A16" s="17">
        <v>19</v>
      </c>
      <c r="B16" s="18" t="s">
        <v>64</v>
      </c>
      <c r="C16" s="19" t="s">
        <v>67</v>
      </c>
      <c r="D16" s="19">
        <v>1</v>
      </c>
      <c r="E16" s="19" t="s">
        <v>55</v>
      </c>
      <c r="F16" s="18"/>
    </row>
    <row r="17" s="5" customFormat="1" customHeight="1" spans="1:6">
      <c r="A17" s="17">
        <v>21</v>
      </c>
      <c r="B17" s="18" t="s">
        <v>68</v>
      </c>
      <c r="C17" s="19" t="s">
        <v>191</v>
      </c>
      <c r="D17" s="19">
        <v>1</v>
      </c>
      <c r="E17" s="19" t="s">
        <v>55</v>
      </c>
      <c r="F17" s="18"/>
    </row>
    <row r="18" s="5" customFormat="1" customHeight="1" spans="1:6">
      <c r="A18" s="17">
        <v>24</v>
      </c>
      <c r="B18" s="18" t="s">
        <v>70</v>
      </c>
      <c r="C18" s="19" t="s">
        <v>71</v>
      </c>
      <c r="D18" s="19">
        <v>58</v>
      </c>
      <c r="E18" s="19" t="s">
        <v>72</v>
      </c>
      <c r="F18" s="18"/>
    </row>
    <row r="19" s="5" customFormat="1" customHeight="1" spans="1:6">
      <c r="A19" s="17">
        <v>25</v>
      </c>
      <c r="B19" s="18" t="s">
        <v>70</v>
      </c>
      <c r="C19" s="19" t="s">
        <v>192</v>
      </c>
      <c r="D19" s="19">
        <v>58</v>
      </c>
      <c r="E19" s="19" t="s">
        <v>72</v>
      </c>
      <c r="F19" s="18"/>
    </row>
    <row r="20" s="5" customFormat="1" customHeight="1" spans="1:6">
      <c r="A20" s="17">
        <v>26</v>
      </c>
      <c r="B20" s="18" t="s">
        <v>74</v>
      </c>
      <c r="C20" s="19" t="s">
        <v>75</v>
      </c>
      <c r="D20" s="19">
        <v>8</v>
      </c>
      <c r="E20" s="19" t="s">
        <v>72</v>
      </c>
      <c r="F20" s="18"/>
    </row>
    <row r="21" s="5" customFormat="1" customHeight="1" spans="1:6">
      <c r="A21" s="17">
        <v>27</v>
      </c>
      <c r="B21" s="18" t="s">
        <v>76</v>
      </c>
      <c r="C21" s="19" t="s">
        <v>77</v>
      </c>
      <c r="D21" s="19">
        <v>6</v>
      </c>
      <c r="E21" s="19" t="s">
        <v>72</v>
      </c>
      <c r="F21" s="18"/>
    </row>
    <row r="22" s="5" customFormat="1" customHeight="1" spans="1:6">
      <c r="A22" s="17">
        <v>29</v>
      </c>
      <c r="B22" s="18" t="s">
        <v>78</v>
      </c>
      <c r="C22" s="19"/>
      <c r="D22" s="19">
        <v>9</v>
      </c>
      <c r="E22" s="19" t="s">
        <v>79</v>
      </c>
      <c r="F22" s="18"/>
    </row>
    <row r="23" s="5" customFormat="1" customHeight="1" spans="1:6">
      <c r="A23" s="17">
        <v>30</v>
      </c>
      <c r="B23" s="22" t="s">
        <v>80</v>
      </c>
      <c r="C23" s="23"/>
      <c r="D23" s="23">
        <v>2</v>
      </c>
      <c r="E23" s="19" t="s">
        <v>51</v>
      </c>
      <c r="F23" s="22"/>
    </row>
    <row r="24" s="5" customFormat="1" customHeight="1" spans="1:6">
      <c r="A24" s="17">
        <v>31</v>
      </c>
      <c r="B24" s="22" t="s">
        <v>81</v>
      </c>
      <c r="C24" s="23"/>
      <c r="D24" s="23">
        <v>1</v>
      </c>
      <c r="E24" s="24" t="s">
        <v>22</v>
      </c>
      <c r="F24" s="22"/>
    </row>
    <row r="25" s="5" customFormat="1" customHeight="1" spans="1:6">
      <c r="A25" s="17">
        <v>32</v>
      </c>
      <c r="B25" s="18" t="s">
        <v>82</v>
      </c>
      <c r="C25" s="19" t="s">
        <v>83</v>
      </c>
      <c r="D25" s="19">
        <v>6</v>
      </c>
      <c r="E25" s="19" t="s">
        <v>22</v>
      </c>
      <c r="F25" s="18"/>
    </row>
    <row r="26" s="5" customFormat="1" customHeight="1" spans="1:6">
      <c r="A26" s="17">
        <v>33</v>
      </c>
      <c r="B26" s="18" t="s">
        <v>84</v>
      </c>
      <c r="C26" s="19" t="s">
        <v>85</v>
      </c>
      <c r="D26" s="19">
        <v>5</v>
      </c>
      <c r="E26" s="19" t="s">
        <v>22</v>
      </c>
      <c r="F26" s="18"/>
    </row>
    <row r="27" s="5" customFormat="1" customHeight="1" spans="1:6">
      <c r="A27" s="17">
        <v>34</v>
      </c>
      <c r="B27" s="18" t="s">
        <v>86</v>
      </c>
      <c r="C27" s="19" t="s">
        <v>87</v>
      </c>
      <c r="D27" s="19">
        <v>8</v>
      </c>
      <c r="E27" s="19" t="s">
        <v>55</v>
      </c>
      <c r="F27" s="18"/>
    </row>
    <row r="28" s="5" customFormat="1" customHeight="1" spans="1:6">
      <c r="A28" s="17">
        <v>35</v>
      </c>
      <c r="B28" s="18" t="s">
        <v>88</v>
      </c>
      <c r="C28" s="19" t="s">
        <v>89</v>
      </c>
      <c r="D28" s="19">
        <v>3</v>
      </c>
      <c r="E28" s="19" t="s">
        <v>55</v>
      </c>
      <c r="F28" s="18"/>
    </row>
    <row r="29" s="5" customFormat="1" customHeight="1" spans="1:6">
      <c r="A29" s="17">
        <v>36</v>
      </c>
      <c r="B29" s="18" t="s">
        <v>90</v>
      </c>
      <c r="C29" s="19"/>
      <c r="D29" s="19">
        <v>1</v>
      </c>
      <c r="E29" s="19" t="s">
        <v>35</v>
      </c>
      <c r="F29" s="18"/>
    </row>
    <row r="30" s="5" customFormat="1" customHeight="1" spans="1:6">
      <c r="A30" s="17">
        <v>37</v>
      </c>
      <c r="B30" s="25" t="s">
        <v>91</v>
      </c>
      <c r="C30" s="23"/>
      <c r="D30" s="23">
        <v>1</v>
      </c>
      <c r="E30" s="23" t="s">
        <v>92</v>
      </c>
      <c r="F30" s="25"/>
    </row>
    <row r="31" s="6" customFormat="1" customHeight="1" spans="1:6">
      <c r="A31" s="17">
        <v>39</v>
      </c>
      <c r="B31" s="26" t="s">
        <v>93</v>
      </c>
      <c r="C31" s="27"/>
      <c r="D31" s="28">
        <v>1</v>
      </c>
      <c r="E31" s="27" t="s">
        <v>22</v>
      </c>
      <c r="F31" s="26"/>
    </row>
    <row r="32" s="6" customFormat="1" customHeight="1" spans="1:6">
      <c r="A32" s="17">
        <v>40</v>
      </c>
      <c r="B32" s="29" t="s">
        <v>94</v>
      </c>
      <c r="C32" s="30"/>
      <c r="D32" s="28">
        <v>1</v>
      </c>
      <c r="E32" s="27" t="s">
        <v>22</v>
      </c>
      <c r="F32" s="31"/>
    </row>
    <row r="33" s="6" customFormat="1" customHeight="1" spans="1:6">
      <c r="A33" s="17">
        <v>41</v>
      </c>
      <c r="B33" s="31" t="s">
        <v>95</v>
      </c>
      <c r="C33" s="30"/>
      <c r="D33" s="28">
        <v>1</v>
      </c>
      <c r="E33" s="27" t="s">
        <v>22</v>
      </c>
      <c r="F33" s="31"/>
    </row>
    <row r="34" s="6" customFormat="1" customHeight="1" spans="1:6">
      <c r="A34" s="17">
        <v>42</v>
      </c>
      <c r="B34" s="29" t="s">
        <v>96</v>
      </c>
      <c r="C34" s="30"/>
      <c r="D34" s="28">
        <v>1</v>
      </c>
      <c r="E34" s="27" t="s">
        <v>22</v>
      </c>
      <c r="F34" s="31"/>
    </row>
    <row r="35" s="6" customFormat="1" customHeight="1" spans="1:6">
      <c r="A35" s="17">
        <v>43</v>
      </c>
      <c r="B35" s="29" t="s">
        <v>97</v>
      </c>
      <c r="C35" s="32"/>
      <c r="D35" s="28">
        <v>1</v>
      </c>
      <c r="E35" s="27" t="s">
        <v>35</v>
      </c>
      <c r="F35" s="33"/>
    </row>
    <row r="36" s="7" customFormat="1" customHeight="1" spans="2:6">
      <c r="B36" s="34"/>
      <c r="D36" s="35"/>
      <c r="F36" s="36"/>
    </row>
    <row r="37" s="7" customFormat="1" customHeight="1" spans="2:6">
      <c r="B37" s="34"/>
      <c r="D37" s="35"/>
      <c r="F37" s="36"/>
    </row>
    <row r="38" s="7" customFormat="1" customHeight="1" spans="2:6">
      <c r="B38" s="34"/>
      <c r="D38" s="35"/>
      <c r="F38" s="36"/>
    </row>
    <row r="39" s="7" customFormat="1" customHeight="1" spans="2:6">
      <c r="B39" s="34"/>
      <c r="D39" s="35"/>
      <c r="F39" s="36"/>
    </row>
    <row r="40" s="7" customFormat="1" customHeight="1" spans="2:6">
      <c r="B40" s="34"/>
      <c r="D40" s="35"/>
      <c r="F40" s="36"/>
    </row>
    <row r="41" s="7" customFormat="1" customHeight="1" spans="2:6">
      <c r="B41" s="34"/>
      <c r="D41" s="35"/>
      <c r="F41" s="36"/>
    </row>
    <row r="42" s="7" customFormat="1" customHeight="1" spans="2:6">
      <c r="B42" s="34"/>
      <c r="D42" s="35"/>
      <c r="F42" s="36"/>
    </row>
    <row r="43" s="7" customFormat="1" customHeight="1" spans="2:6">
      <c r="B43" s="34"/>
      <c r="D43" s="35"/>
      <c r="F43" s="36"/>
    </row>
    <row r="44" s="7" customFormat="1" customHeight="1" spans="2:6">
      <c r="B44" s="34"/>
      <c r="D44" s="35"/>
      <c r="F44" s="36"/>
    </row>
    <row r="45" s="7" customFormat="1" customHeight="1" spans="2:6">
      <c r="B45" s="34"/>
      <c r="D45" s="35"/>
      <c r="F45" s="36"/>
    </row>
    <row r="46" s="7" customFormat="1" customHeight="1" spans="2:6">
      <c r="B46" s="34"/>
      <c r="D46" s="35"/>
      <c r="F46" s="36"/>
    </row>
    <row r="47" s="7" customFormat="1" customHeight="1" spans="2:6">
      <c r="B47" s="34"/>
      <c r="D47" s="35"/>
      <c r="F47" s="36"/>
    </row>
    <row r="48" s="7" customFormat="1" customHeight="1" spans="2:6">
      <c r="B48" s="34"/>
      <c r="D48" s="35"/>
      <c r="F48" s="36"/>
    </row>
    <row r="49" s="7" customFormat="1" customHeight="1" spans="2:6">
      <c r="B49" s="34"/>
      <c r="D49" s="35"/>
      <c r="F49" s="36"/>
    </row>
    <row r="50" s="7" customFormat="1" customHeight="1" spans="2:6">
      <c r="B50" s="34"/>
      <c r="D50" s="35"/>
      <c r="F50" s="36"/>
    </row>
    <row r="51" s="7" customFormat="1" customHeight="1" spans="2:6">
      <c r="B51" s="34"/>
      <c r="D51" s="35"/>
      <c r="F51" s="36"/>
    </row>
    <row r="52" s="7" customFormat="1" customHeight="1" spans="2:6">
      <c r="B52" s="34"/>
      <c r="D52" s="35"/>
      <c r="F52" s="36"/>
    </row>
    <row r="53" s="7" customFormat="1" customHeight="1" spans="2:6">
      <c r="B53" s="34"/>
      <c r="D53" s="35"/>
      <c r="F53" s="36"/>
    </row>
    <row r="54" s="7" customFormat="1" customHeight="1" spans="2:6">
      <c r="B54" s="34"/>
      <c r="D54" s="35"/>
      <c r="F54" s="36"/>
    </row>
    <row r="55" s="7" customFormat="1" customHeight="1" spans="2:6">
      <c r="B55" s="34"/>
      <c r="D55" s="35"/>
      <c r="F55" s="36"/>
    </row>
    <row r="56" s="7" customFormat="1" customHeight="1" spans="2:6">
      <c r="B56" s="34"/>
      <c r="D56" s="35"/>
      <c r="F56" s="36"/>
    </row>
    <row r="57" s="7" customFormat="1" customHeight="1" spans="2:6">
      <c r="B57" s="34"/>
      <c r="D57" s="35"/>
      <c r="F57" s="36"/>
    </row>
    <row r="58" s="7" customFormat="1" customHeight="1" spans="2:6">
      <c r="B58" s="34"/>
      <c r="D58" s="35"/>
      <c r="F58" s="36"/>
    </row>
    <row r="59" s="7" customFormat="1" customHeight="1" spans="2:6">
      <c r="B59" s="34"/>
      <c r="D59" s="35"/>
      <c r="F59" s="36"/>
    </row>
    <row r="60" s="7" customFormat="1" customHeight="1" spans="2:6">
      <c r="B60" s="34"/>
      <c r="D60" s="35"/>
      <c r="F60" s="36"/>
    </row>
    <row r="61" s="7" customFormat="1" customHeight="1" spans="2:6">
      <c r="B61" s="34"/>
      <c r="D61" s="35"/>
      <c r="F61" s="36"/>
    </row>
    <row r="62" s="7" customFormat="1" customHeight="1" spans="2:6">
      <c r="B62" s="34"/>
      <c r="D62" s="35"/>
      <c r="F62" s="36"/>
    </row>
    <row r="63" s="7" customFormat="1" customHeight="1" spans="2:6">
      <c r="B63" s="34"/>
      <c r="D63" s="35"/>
      <c r="F63" s="36"/>
    </row>
    <row r="64" s="7" customFormat="1" customHeight="1" spans="2:6">
      <c r="B64" s="34"/>
      <c r="D64" s="35"/>
      <c r="F64" s="36"/>
    </row>
    <row r="65" s="7" customFormat="1" customHeight="1" spans="2:6">
      <c r="B65" s="34"/>
      <c r="D65" s="35"/>
      <c r="F65" s="36"/>
    </row>
    <row r="66" s="7" customFormat="1" customHeight="1" spans="2:6">
      <c r="B66" s="34"/>
      <c r="D66" s="35"/>
      <c r="F66" s="36"/>
    </row>
    <row r="67" s="7" customFormat="1" customHeight="1" spans="2:6">
      <c r="B67" s="34"/>
      <c r="D67" s="35"/>
      <c r="F67" s="36"/>
    </row>
    <row r="68" s="7" customFormat="1" customHeight="1" spans="2:6">
      <c r="B68" s="34"/>
      <c r="D68" s="35"/>
      <c r="F68" s="36"/>
    </row>
    <row r="69" s="7" customFormat="1" customHeight="1" spans="2:6">
      <c r="B69" s="34"/>
      <c r="D69" s="35"/>
      <c r="F69" s="36"/>
    </row>
    <row r="70" s="7" customFormat="1" customHeight="1" spans="2:6">
      <c r="B70" s="34"/>
      <c r="D70" s="35"/>
      <c r="F70" s="36"/>
    </row>
    <row r="71" s="7" customFormat="1" customHeight="1" spans="2:6">
      <c r="B71" s="34"/>
      <c r="D71" s="35"/>
      <c r="F71" s="36"/>
    </row>
    <row r="72" s="7" customFormat="1" customHeight="1" spans="2:6">
      <c r="B72" s="34"/>
      <c r="D72" s="35"/>
      <c r="F72" s="36"/>
    </row>
    <row r="73" s="8" customFormat="1" customHeight="1" spans="1:6">
      <c r="A73" s="7"/>
      <c r="B73" s="39"/>
      <c r="D73" s="11"/>
      <c r="F73" s="40"/>
    </row>
    <row r="74" s="8" customFormat="1" customHeight="1" spans="2:6">
      <c r="B74" s="39"/>
      <c r="D74" s="11"/>
      <c r="F74" s="40"/>
    </row>
    <row r="75" s="8" customFormat="1" customHeight="1" spans="2:6">
      <c r="B75" s="39"/>
      <c r="D75" s="11"/>
      <c r="F75" s="40"/>
    </row>
    <row r="76" s="8" customFormat="1" customHeight="1" spans="2:6">
      <c r="B76" s="39"/>
      <c r="D76" s="11"/>
      <c r="F76" s="40"/>
    </row>
    <row r="77" s="8" customFormat="1" customHeight="1" spans="2:6">
      <c r="B77" s="39"/>
      <c r="D77" s="11"/>
      <c r="F77" s="40"/>
    </row>
    <row r="78" s="8" customFormat="1" customHeight="1" spans="2:6">
      <c r="B78" s="39"/>
      <c r="D78" s="11"/>
      <c r="F78" s="40"/>
    </row>
    <row r="79" s="8" customFormat="1" customHeight="1" spans="2:6">
      <c r="B79" s="39"/>
      <c r="D79" s="11"/>
      <c r="F79" s="40"/>
    </row>
    <row r="80" s="8" customFormat="1" customHeight="1" spans="2:6">
      <c r="B80" s="39"/>
      <c r="D80" s="11"/>
      <c r="F80" s="40"/>
    </row>
    <row r="81" s="8" customFormat="1" customHeight="1" spans="2:6">
      <c r="B81" s="39"/>
      <c r="D81" s="11"/>
      <c r="F81" s="40"/>
    </row>
    <row r="82" s="8" customFormat="1" customHeight="1" spans="2:6">
      <c r="B82" s="39"/>
      <c r="D82" s="11"/>
      <c r="F82" s="40"/>
    </row>
    <row r="83" s="8" customFormat="1" customHeight="1" spans="2:6">
      <c r="B83" s="39"/>
      <c r="D83" s="11"/>
      <c r="F83" s="40"/>
    </row>
    <row r="84" s="8" customFormat="1" customHeight="1" spans="2:6">
      <c r="B84" s="39"/>
      <c r="D84" s="11"/>
      <c r="F84" s="40"/>
    </row>
    <row r="85" s="8" customFormat="1" customHeight="1" spans="2:6">
      <c r="B85" s="39"/>
      <c r="D85" s="11"/>
      <c r="F85" s="40"/>
    </row>
    <row r="86" s="8" customFormat="1" customHeight="1" spans="2:6">
      <c r="B86" s="39"/>
      <c r="D86" s="11"/>
      <c r="F86" s="40"/>
    </row>
    <row r="87" s="8" customFormat="1" customHeight="1" spans="2:6">
      <c r="B87" s="39"/>
      <c r="D87" s="11"/>
      <c r="F87" s="40"/>
    </row>
    <row r="88" s="8" customFormat="1" customHeight="1" spans="2:6">
      <c r="B88" s="39"/>
      <c r="D88" s="11"/>
      <c r="F88" s="40"/>
    </row>
    <row r="89" s="8" customFormat="1" customHeight="1" spans="2:6">
      <c r="B89" s="39"/>
      <c r="D89" s="11"/>
      <c r="F89" s="40"/>
    </row>
    <row r="90" s="8" customFormat="1" customHeight="1" spans="2:6">
      <c r="B90" s="10"/>
      <c r="C90" s="9"/>
      <c r="D90" s="11"/>
      <c r="E90" s="9"/>
      <c r="F90" s="41"/>
    </row>
    <row r="91" s="9" customFormat="1" customHeight="1" spans="2:249">
      <c r="B91" s="10"/>
      <c r="D91" s="11"/>
      <c r="F91" s="41"/>
      <c r="II91" s="13"/>
      <c r="IJ91" s="13"/>
      <c r="IK91" s="13"/>
      <c r="IL91" s="13"/>
      <c r="IM91" s="13"/>
      <c r="IN91" s="13"/>
      <c r="IO91" s="13"/>
    </row>
    <row r="92" s="9" customFormat="1" customHeight="1" spans="2:249">
      <c r="B92" s="10"/>
      <c r="D92" s="11"/>
      <c r="F92" s="41"/>
      <c r="II92" s="13"/>
      <c r="IJ92" s="13"/>
      <c r="IK92" s="13"/>
      <c r="IL92" s="13"/>
      <c r="IM92" s="13"/>
      <c r="IN92" s="13"/>
      <c r="IO92" s="13"/>
    </row>
    <row r="93" s="9" customFormat="1" customHeight="1" spans="2:249">
      <c r="B93" s="10"/>
      <c r="D93" s="11"/>
      <c r="F93" s="41"/>
      <c r="II93" s="13"/>
      <c r="IJ93" s="13"/>
      <c r="IK93" s="13"/>
      <c r="IL93" s="13"/>
      <c r="IM93" s="13"/>
      <c r="IN93" s="13"/>
      <c r="IO93" s="13"/>
    </row>
    <row r="94" s="9" customFormat="1" customHeight="1" spans="2:249">
      <c r="B94" s="10"/>
      <c r="D94" s="11"/>
      <c r="F94" s="41"/>
      <c r="II94" s="13"/>
      <c r="IJ94" s="13"/>
      <c r="IK94" s="13"/>
      <c r="IL94" s="13"/>
      <c r="IM94" s="13"/>
      <c r="IN94" s="13"/>
      <c r="IO94" s="13"/>
    </row>
    <row r="95" s="9" customFormat="1" customHeight="1" spans="2:249">
      <c r="B95" s="10"/>
      <c r="D95" s="11"/>
      <c r="F95" s="41"/>
      <c r="II95" s="13"/>
      <c r="IJ95" s="13"/>
      <c r="IK95" s="13"/>
      <c r="IL95" s="13"/>
      <c r="IM95" s="13"/>
      <c r="IN95" s="13"/>
      <c r="IO95" s="13"/>
    </row>
    <row r="96" s="9" customFormat="1" customHeight="1" spans="2:249">
      <c r="B96" s="10"/>
      <c r="D96" s="11"/>
      <c r="F96" s="41"/>
      <c r="II96" s="13"/>
      <c r="IJ96" s="13"/>
      <c r="IK96" s="13"/>
      <c r="IL96" s="13"/>
      <c r="IM96" s="13"/>
      <c r="IN96" s="13"/>
      <c r="IO96" s="13"/>
    </row>
    <row r="97" s="9" customFormat="1" customHeight="1" spans="2:249">
      <c r="B97" s="10"/>
      <c r="D97" s="11"/>
      <c r="F97" s="41"/>
      <c r="II97" s="13"/>
      <c r="IJ97" s="13"/>
      <c r="IK97" s="13"/>
      <c r="IL97" s="13"/>
      <c r="IM97" s="13"/>
      <c r="IN97" s="13"/>
      <c r="IO97" s="13"/>
    </row>
    <row r="98" s="9" customFormat="1" customHeight="1" spans="2:249">
      <c r="B98" s="10"/>
      <c r="D98" s="11"/>
      <c r="F98" s="41"/>
      <c r="II98" s="13"/>
      <c r="IJ98" s="13"/>
      <c r="IK98" s="13"/>
      <c r="IL98" s="13"/>
      <c r="IM98" s="13"/>
      <c r="IN98" s="13"/>
      <c r="IO98" s="13"/>
    </row>
    <row r="99" s="9" customFormat="1" customHeight="1" spans="2:249">
      <c r="B99" s="10"/>
      <c r="D99" s="11"/>
      <c r="F99" s="41"/>
      <c r="II99" s="13"/>
      <c r="IJ99" s="13"/>
      <c r="IK99" s="13"/>
      <c r="IL99" s="13"/>
      <c r="IM99" s="13"/>
      <c r="IN99" s="13"/>
      <c r="IO99" s="13"/>
    </row>
    <row r="100" s="9" customFormat="1" customHeight="1" spans="2:249">
      <c r="B100" s="10"/>
      <c r="D100" s="11"/>
      <c r="F100" s="41"/>
      <c r="II100" s="13"/>
      <c r="IJ100" s="13"/>
      <c r="IK100" s="13"/>
      <c r="IL100" s="13"/>
      <c r="IM100" s="13"/>
      <c r="IN100" s="13"/>
      <c r="IO100" s="13"/>
    </row>
    <row r="101" s="9" customFormat="1" customHeight="1" spans="2:249">
      <c r="B101" s="10"/>
      <c r="D101" s="11"/>
      <c r="F101" s="41"/>
      <c r="II101" s="13"/>
      <c r="IJ101" s="13"/>
      <c r="IK101" s="13"/>
      <c r="IL101" s="13"/>
      <c r="IM101" s="13"/>
      <c r="IN101" s="13"/>
      <c r="IO101" s="13"/>
    </row>
    <row r="102" s="9" customFormat="1" customHeight="1" spans="2:249">
      <c r="B102" s="10"/>
      <c r="D102" s="11"/>
      <c r="F102" s="41"/>
      <c r="II102" s="13"/>
      <c r="IJ102" s="13"/>
      <c r="IK102" s="13"/>
      <c r="IL102" s="13"/>
      <c r="IM102" s="13"/>
      <c r="IN102" s="13"/>
      <c r="IO102" s="13"/>
    </row>
    <row r="103" s="9" customFormat="1" customHeight="1" spans="2:249">
      <c r="B103" s="10"/>
      <c r="D103" s="11"/>
      <c r="F103" s="41"/>
      <c r="II103" s="13"/>
      <c r="IJ103" s="13"/>
      <c r="IK103" s="13"/>
      <c r="IL103" s="13"/>
      <c r="IM103" s="13"/>
      <c r="IN103" s="13"/>
      <c r="IO103" s="13"/>
    </row>
    <row r="104" s="9" customFormat="1" customHeight="1" spans="2:249">
      <c r="B104" s="10"/>
      <c r="D104" s="11"/>
      <c r="F104" s="41"/>
      <c r="II104" s="13"/>
      <c r="IJ104" s="13"/>
      <c r="IK104" s="13"/>
      <c r="IL104" s="13"/>
      <c r="IM104" s="13"/>
      <c r="IN104" s="13"/>
      <c r="IO104" s="13"/>
    </row>
    <row r="105" s="9" customFormat="1" customHeight="1" spans="2:249">
      <c r="B105" s="10"/>
      <c r="D105" s="11"/>
      <c r="F105" s="41"/>
      <c r="II105" s="13"/>
      <c r="IJ105" s="13"/>
      <c r="IK105" s="13"/>
      <c r="IL105" s="13"/>
      <c r="IM105" s="13"/>
      <c r="IN105" s="13"/>
      <c r="IO105" s="13"/>
    </row>
    <row r="106" s="9" customFormat="1" customHeight="1" spans="2:249">
      <c r="B106" s="10"/>
      <c r="D106" s="11"/>
      <c r="F106" s="41"/>
      <c r="II106" s="13"/>
      <c r="IJ106" s="13"/>
      <c r="IK106" s="13"/>
      <c r="IL106" s="13"/>
      <c r="IM106" s="13"/>
      <c r="IN106" s="13"/>
      <c r="IO106" s="13"/>
    </row>
    <row r="107" s="9" customFormat="1" customHeight="1" spans="2:249">
      <c r="B107" s="10"/>
      <c r="D107" s="11"/>
      <c r="F107" s="41"/>
      <c r="II107" s="13"/>
      <c r="IJ107" s="13"/>
      <c r="IK107" s="13"/>
      <c r="IL107" s="13"/>
      <c r="IM107" s="13"/>
      <c r="IN107" s="13"/>
      <c r="IO107" s="13"/>
    </row>
    <row r="108" s="9" customFormat="1" customHeight="1" spans="2:249">
      <c r="B108" s="10"/>
      <c r="D108" s="11"/>
      <c r="F108" s="41"/>
      <c r="II108" s="13"/>
      <c r="IJ108" s="13"/>
      <c r="IK108" s="13"/>
      <c r="IL108" s="13"/>
      <c r="IM108" s="13"/>
      <c r="IN108" s="13"/>
      <c r="IO108" s="13"/>
    </row>
    <row r="109" s="9" customFormat="1" customHeight="1" spans="2:249">
      <c r="B109" s="10"/>
      <c r="D109" s="11"/>
      <c r="F109" s="41"/>
      <c r="II109" s="13"/>
      <c r="IJ109" s="13"/>
      <c r="IK109" s="13"/>
      <c r="IL109" s="13"/>
      <c r="IM109" s="13"/>
      <c r="IN109" s="13"/>
      <c r="IO109" s="13"/>
    </row>
    <row r="110" s="9" customFormat="1" customHeight="1" spans="2:249">
      <c r="B110" s="10"/>
      <c r="D110" s="11"/>
      <c r="F110" s="41"/>
      <c r="II110" s="13"/>
      <c r="IJ110" s="13"/>
      <c r="IK110" s="13"/>
      <c r="IL110" s="13"/>
      <c r="IM110" s="13"/>
      <c r="IN110" s="13"/>
      <c r="IO110" s="13"/>
    </row>
    <row r="111" s="9" customFormat="1" customHeight="1" spans="2:249">
      <c r="B111" s="10"/>
      <c r="D111" s="11"/>
      <c r="F111" s="41"/>
      <c r="II111" s="13"/>
      <c r="IJ111" s="13"/>
      <c r="IK111" s="13"/>
      <c r="IL111" s="13"/>
      <c r="IM111" s="13"/>
      <c r="IN111" s="13"/>
      <c r="IO111" s="13"/>
    </row>
    <row r="112" s="9" customFormat="1" customHeight="1" spans="2:249">
      <c r="B112" s="10"/>
      <c r="D112" s="11"/>
      <c r="F112" s="41"/>
      <c r="II112" s="13"/>
      <c r="IJ112" s="13"/>
      <c r="IK112" s="13"/>
      <c r="IL112" s="13"/>
      <c r="IM112" s="13"/>
      <c r="IN112" s="13"/>
      <c r="IO112" s="13"/>
    </row>
    <row r="113" s="9" customFormat="1" customHeight="1" spans="2:249">
      <c r="B113" s="10"/>
      <c r="D113" s="11"/>
      <c r="F113" s="41"/>
      <c r="II113" s="13"/>
      <c r="IJ113" s="13"/>
      <c r="IK113" s="13"/>
      <c r="IL113" s="13"/>
      <c r="IM113" s="13"/>
      <c r="IN113" s="13"/>
      <c r="IO113" s="13"/>
    </row>
    <row r="114" s="9" customFormat="1" customHeight="1" spans="2:249">
      <c r="B114" s="10"/>
      <c r="D114" s="11"/>
      <c r="F114" s="41"/>
      <c r="II114" s="13"/>
      <c r="IJ114" s="13"/>
      <c r="IK114" s="13"/>
      <c r="IL114" s="13"/>
      <c r="IM114" s="13"/>
      <c r="IN114" s="13"/>
      <c r="IO114" s="13"/>
    </row>
    <row r="115" s="9" customFormat="1" customHeight="1" spans="2:249">
      <c r="B115" s="10"/>
      <c r="D115" s="11"/>
      <c r="F115" s="41"/>
      <c r="II115" s="13"/>
      <c r="IJ115" s="13"/>
      <c r="IK115" s="13"/>
      <c r="IL115" s="13"/>
      <c r="IM115" s="13"/>
      <c r="IN115" s="13"/>
      <c r="IO115" s="13"/>
    </row>
    <row r="116" s="9" customFormat="1" customHeight="1" spans="2:249">
      <c r="B116" s="10"/>
      <c r="D116" s="11"/>
      <c r="F116" s="41"/>
      <c r="II116" s="13"/>
      <c r="IJ116" s="13"/>
      <c r="IK116" s="13"/>
      <c r="IL116" s="13"/>
      <c r="IM116" s="13"/>
      <c r="IN116" s="13"/>
      <c r="IO116" s="13"/>
    </row>
    <row r="117" s="9" customFormat="1" customHeight="1" spans="2:249">
      <c r="B117" s="10"/>
      <c r="D117" s="11"/>
      <c r="F117" s="41"/>
      <c r="II117" s="13"/>
      <c r="IJ117" s="13"/>
      <c r="IK117" s="13"/>
      <c r="IL117" s="13"/>
      <c r="IM117" s="13"/>
      <c r="IN117" s="13"/>
      <c r="IO117" s="13"/>
    </row>
    <row r="118" s="9" customFormat="1" customHeight="1" spans="2:249">
      <c r="B118" s="10"/>
      <c r="D118" s="11"/>
      <c r="F118" s="41"/>
      <c r="II118" s="13"/>
      <c r="IJ118" s="13"/>
      <c r="IK118" s="13"/>
      <c r="IL118" s="13"/>
      <c r="IM118" s="13"/>
      <c r="IN118" s="13"/>
      <c r="IO118" s="13"/>
    </row>
    <row r="119" s="9" customFormat="1" customHeight="1" spans="2:249">
      <c r="B119" s="10"/>
      <c r="D119" s="11"/>
      <c r="F119" s="41"/>
      <c r="II119" s="13"/>
      <c r="IJ119" s="13"/>
      <c r="IK119" s="13"/>
      <c r="IL119" s="13"/>
      <c r="IM119" s="13"/>
      <c r="IN119" s="13"/>
      <c r="IO119" s="13"/>
    </row>
    <row r="120" s="9" customFormat="1" customHeight="1" spans="2:249">
      <c r="B120" s="10"/>
      <c r="D120" s="11"/>
      <c r="F120" s="41"/>
      <c r="II120" s="13"/>
      <c r="IJ120" s="13"/>
      <c r="IK120" s="13"/>
      <c r="IL120" s="13"/>
      <c r="IM120" s="13"/>
      <c r="IN120" s="13"/>
      <c r="IO120" s="13"/>
    </row>
    <row r="121" s="9" customFormat="1" customHeight="1" spans="2:249">
      <c r="B121" s="10"/>
      <c r="D121" s="11"/>
      <c r="F121" s="41"/>
      <c r="II121" s="13"/>
      <c r="IJ121" s="13"/>
      <c r="IK121" s="13"/>
      <c r="IL121" s="13"/>
      <c r="IM121" s="13"/>
      <c r="IN121" s="13"/>
      <c r="IO121" s="13"/>
    </row>
    <row r="122" s="9" customFormat="1" customHeight="1" spans="2:249">
      <c r="B122" s="10"/>
      <c r="D122" s="11"/>
      <c r="F122" s="41"/>
      <c r="II122" s="13"/>
      <c r="IJ122" s="13"/>
      <c r="IK122" s="13"/>
      <c r="IL122" s="13"/>
      <c r="IM122" s="13"/>
      <c r="IN122" s="13"/>
      <c r="IO122" s="13"/>
    </row>
    <row r="123" s="9" customFormat="1" customHeight="1" spans="2:249">
      <c r="B123" s="10"/>
      <c r="D123" s="11"/>
      <c r="F123" s="41"/>
      <c r="II123" s="13"/>
      <c r="IJ123" s="13"/>
      <c r="IK123" s="13"/>
      <c r="IL123" s="13"/>
      <c r="IM123" s="13"/>
      <c r="IN123" s="13"/>
      <c r="IO123" s="13"/>
    </row>
    <row r="124" s="9" customFormat="1" customHeight="1" spans="2:249">
      <c r="B124" s="10"/>
      <c r="D124" s="11"/>
      <c r="F124" s="41"/>
      <c r="II124" s="13"/>
      <c r="IJ124" s="13"/>
      <c r="IK124" s="13"/>
      <c r="IL124" s="13"/>
      <c r="IM124" s="13"/>
      <c r="IN124" s="13"/>
      <c r="IO124" s="13"/>
    </row>
    <row r="125" s="9" customFormat="1" customHeight="1" spans="2:249">
      <c r="B125" s="10"/>
      <c r="D125" s="11"/>
      <c r="F125" s="41"/>
      <c r="II125" s="13"/>
      <c r="IJ125" s="13"/>
      <c r="IK125" s="13"/>
      <c r="IL125" s="13"/>
      <c r="IM125" s="13"/>
      <c r="IN125" s="13"/>
      <c r="IO125" s="13"/>
    </row>
    <row r="126" s="9" customFormat="1" customHeight="1" spans="2:249">
      <c r="B126" s="10"/>
      <c r="D126" s="11"/>
      <c r="F126" s="41"/>
      <c r="II126" s="13"/>
      <c r="IJ126" s="13"/>
      <c r="IK126" s="13"/>
      <c r="IL126" s="13"/>
      <c r="IM126" s="13"/>
      <c r="IN126" s="13"/>
      <c r="IO126" s="13"/>
    </row>
    <row r="127" s="9" customFormat="1" customHeight="1" spans="2:249">
      <c r="B127" s="10"/>
      <c r="D127" s="11"/>
      <c r="F127" s="41"/>
      <c r="II127" s="13"/>
      <c r="IJ127" s="13"/>
      <c r="IK127" s="13"/>
      <c r="IL127" s="13"/>
      <c r="IM127" s="13"/>
      <c r="IN127" s="13"/>
      <c r="IO127" s="13"/>
    </row>
    <row r="128" s="9" customFormat="1" customHeight="1" spans="2:249">
      <c r="B128" s="10"/>
      <c r="D128" s="11"/>
      <c r="F128" s="41"/>
      <c r="II128" s="13"/>
      <c r="IJ128" s="13"/>
      <c r="IK128" s="13"/>
      <c r="IL128" s="13"/>
      <c r="IM128" s="13"/>
      <c r="IN128" s="13"/>
      <c r="IO128" s="13"/>
    </row>
    <row r="129" s="9" customFormat="1" customHeight="1" spans="2:249">
      <c r="B129" s="10"/>
      <c r="D129" s="11"/>
      <c r="F129" s="41"/>
      <c r="II129" s="13"/>
      <c r="IJ129" s="13"/>
      <c r="IK129" s="13"/>
      <c r="IL129" s="13"/>
      <c r="IM129" s="13"/>
      <c r="IN129" s="13"/>
      <c r="IO129" s="13"/>
    </row>
    <row r="130" s="9" customFormat="1" customHeight="1" spans="2:249">
      <c r="B130" s="10"/>
      <c r="D130" s="11"/>
      <c r="F130" s="41"/>
      <c r="II130" s="13"/>
      <c r="IJ130" s="13"/>
      <c r="IK130" s="13"/>
      <c r="IL130" s="13"/>
      <c r="IM130" s="13"/>
      <c r="IN130" s="13"/>
      <c r="IO130" s="13"/>
    </row>
    <row r="131" s="9" customFormat="1" customHeight="1" spans="2:249">
      <c r="B131" s="10"/>
      <c r="D131" s="11"/>
      <c r="F131" s="41"/>
      <c r="II131" s="13"/>
      <c r="IJ131" s="13"/>
      <c r="IK131" s="13"/>
      <c r="IL131" s="13"/>
      <c r="IM131" s="13"/>
      <c r="IN131" s="13"/>
      <c r="IO131" s="13"/>
    </row>
    <row r="132" s="9" customFormat="1" customHeight="1" spans="2:249">
      <c r="B132" s="10"/>
      <c r="D132" s="11"/>
      <c r="F132" s="41"/>
      <c r="II132" s="13"/>
      <c r="IJ132" s="13"/>
      <c r="IK132" s="13"/>
      <c r="IL132" s="13"/>
      <c r="IM132" s="13"/>
      <c r="IN132" s="13"/>
      <c r="IO132" s="13"/>
    </row>
    <row r="133" s="9" customFormat="1" customHeight="1" spans="2:249">
      <c r="B133" s="10"/>
      <c r="D133" s="11"/>
      <c r="F133" s="41"/>
      <c r="II133" s="13"/>
      <c r="IJ133" s="13"/>
      <c r="IK133" s="13"/>
      <c r="IL133" s="13"/>
      <c r="IM133" s="13"/>
      <c r="IN133" s="13"/>
      <c r="IO133" s="13"/>
    </row>
    <row r="134" s="9" customFormat="1" customHeight="1" spans="2:249">
      <c r="B134" s="10"/>
      <c r="D134" s="11"/>
      <c r="F134" s="41"/>
      <c r="II134" s="13"/>
      <c r="IJ134" s="13"/>
      <c r="IK134" s="13"/>
      <c r="IL134" s="13"/>
      <c r="IM134" s="13"/>
      <c r="IN134" s="13"/>
      <c r="IO134" s="13"/>
    </row>
    <row r="135" s="9" customFormat="1" customHeight="1" spans="2:249">
      <c r="B135" s="10"/>
      <c r="D135" s="11"/>
      <c r="F135" s="41"/>
      <c r="II135" s="13"/>
      <c r="IJ135" s="13"/>
      <c r="IK135" s="13"/>
      <c r="IL135" s="13"/>
      <c r="IM135" s="13"/>
      <c r="IN135" s="13"/>
      <c r="IO135" s="13"/>
    </row>
    <row r="136" s="9" customFormat="1" customHeight="1" spans="2:249">
      <c r="B136" s="10"/>
      <c r="D136" s="11"/>
      <c r="F136" s="41"/>
      <c r="II136" s="13"/>
      <c r="IJ136" s="13"/>
      <c r="IK136" s="13"/>
      <c r="IL136" s="13"/>
      <c r="IM136" s="13"/>
      <c r="IN136" s="13"/>
      <c r="IO136" s="13"/>
    </row>
    <row r="137" s="9" customFormat="1" customHeight="1" spans="2:249">
      <c r="B137" s="10"/>
      <c r="D137" s="11"/>
      <c r="F137" s="41"/>
      <c r="II137" s="13"/>
      <c r="IJ137" s="13"/>
      <c r="IK137" s="13"/>
      <c r="IL137" s="13"/>
      <c r="IM137" s="13"/>
      <c r="IN137" s="13"/>
      <c r="IO137" s="13"/>
    </row>
    <row r="138" s="9" customFormat="1" customHeight="1" spans="2:249">
      <c r="B138" s="10"/>
      <c r="D138" s="11"/>
      <c r="F138" s="41"/>
      <c r="II138" s="13"/>
      <c r="IJ138" s="13"/>
      <c r="IK138" s="13"/>
      <c r="IL138" s="13"/>
      <c r="IM138" s="13"/>
      <c r="IN138" s="13"/>
      <c r="IO138" s="13"/>
    </row>
    <row r="139" s="9" customFormat="1" customHeight="1" spans="2:249">
      <c r="B139" s="10"/>
      <c r="D139" s="11"/>
      <c r="F139" s="41"/>
      <c r="II139" s="13"/>
      <c r="IJ139" s="13"/>
      <c r="IK139" s="13"/>
      <c r="IL139" s="13"/>
      <c r="IM139" s="13"/>
      <c r="IN139" s="13"/>
      <c r="IO139" s="13"/>
    </row>
    <row r="140" s="9" customFormat="1" customHeight="1" spans="2:249">
      <c r="B140" s="10"/>
      <c r="D140" s="11"/>
      <c r="F140" s="41"/>
      <c r="II140" s="13"/>
      <c r="IJ140" s="13"/>
      <c r="IK140" s="13"/>
      <c r="IL140" s="13"/>
      <c r="IM140" s="13"/>
      <c r="IN140" s="13"/>
      <c r="IO140" s="13"/>
    </row>
    <row r="141" s="9" customFormat="1" customHeight="1" spans="2:249">
      <c r="B141" s="10"/>
      <c r="D141" s="11"/>
      <c r="F141" s="41"/>
      <c r="II141" s="13"/>
      <c r="IJ141" s="13"/>
      <c r="IK141" s="13"/>
      <c r="IL141" s="13"/>
      <c r="IM141" s="13"/>
      <c r="IN141" s="13"/>
      <c r="IO141" s="13"/>
    </row>
    <row r="142" s="9" customFormat="1" customHeight="1" spans="2:249">
      <c r="B142" s="10"/>
      <c r="D142" s="11"/>
      <c r="F142" s="41"/>
      <c r="II142" s="13"/>
      <c r="IJ142" s="13"/>
      <c r="IK142" s="13"/>
      <c r="IL142" s="13"/>
      <c r="IM142" s="13"/>
      <c r="IN142" s="13"/>
      <c r="IO142" s="13"/>
    </row>
    <row r="143" s="9" customFormat="1" customHeight="1" spans="2:249">
      <c r="B143" s="10"/>
      <c r="D143" s="11"/>
      <c r="F143" s="41"/>
      <c r="II143" s="13"/>
      <c r="IJ143" s="13"/>
      <c r="IK143" s="13"/>
      <c r="IL143" s="13"/>
      <c r="IM143" s="13"/>
      <c r="IN143" s="13"/>
      <c r="IO143" s="13"/>
    </row>
    <row r="144" s="9" customFormat="1" customHeight="1" spans="2:249">
      <c r="B144" s="10"/>
      <c r="D144" s="11"/>
      <c r="F144" s="41"/>
      <c r="II144" s="13"/>
      <c r="IJ144" s="13"/>
      <c r="IK144" s="13"/>
      <c r="IL144" s="13"/>
      <c r="IM144" s="13"/>
      <c r="IN144" s="13"/>
      <c r="IO144" s="13"/>
    </row>
    <row r="145" s="9" customFormat="1" customHeight="1" spans="2:249">
      <c r="B145" s="10"/>
      <c r="D145" s="11"/>
      <c r="F145" s="41"/>
      <c r="II145" s="13"/>
      <c r="IJ145" s="13"/>
      <c r="IK145" s="13"/>
      <c r="IL145" s="13"/>
      <c r="IM145" s="13"/>
      <c r="IN145" s="13"/>
      <c r="IO145" s="13"/>
    </row>
    <row r="146" s="9" customFormat="1" customHeight="1" spans="2:249">
      <c r="B146" s="10"/>
      <c r="D146" s="11"/>
      <c r="F146" s="41"/>
      <c r="II146" s="13"/>
      <c r="IJ146" s="13"/>
      <c r="IK146" s="13"/>
      <c r="IL146" s="13"/>
      <c r="IM146" s="13"/>
      <c r="IN146" s="13"/>
      <c r="IO146" s="13"/>
    </row>
    <row r="147" s="9" customFormat="1" customHeight="1" spans="2:249">
      <c r="B147" s="10"/>
      <c r="D147" s="11"/>
      <c r="F147" s="41"/>
      <c r="II147" s="13"/>
      <c r="IJ147" s="13"/>
      <c r="IK147" s="13"/>
      <c r="IL147" s="13"/>
      <c r="IM147" s="13"/>
      <c r="IN147" s="13"/>
      <c r="IO147" s="13"/>
    </row>
    <row r="148" s="9" customFormat="1" customHeight="1" spans="2:249">
      <c r="B148" s="10"/>
      <c r="D148" s="11"/>
      <c r="F148" s="41"/>
      <c r="II148" s="13"/>
      <c r="IJ148" s="13"/>
      <c r="IK148" s="13"/>
      <c r="IL148" s="13"/>
      <c r="IM148" s="13"/>
      <c r="IN148" s="13"/>
      <c r="IO148" s="13"/>
    </row>
    <row r="149" s="9" customFormat="1" customHeight="1" spans="2:249">
      <c r="B149" s="10"/>
      <c r="D149" s="11"/>
      <c r="F149" s="41"/>
      <c r="II149" s="13"/>
      <c r="IJ149" s="13"/>
      <c r="IK149" s="13"/>
      <c r="IL149" s="13"/>
      <c r="IM149" s="13"/>
      <c r="IN149" s="13"/>
      <c r="IO149" s="13"/>
    </row>
    <row r="150" s="9" customFormat="1" customHeight="1" spans="2:249">
      <c r="B150" s="10"/>
      <c r="D150" s="11"/>
      <c r="F150" s="41"/>
      <c r="II150" s="13"/>
      <c r="IJ150" s="13"/>
      <c r="IK150" s="13"/>
      <c r="IL150" s="13"/>
      <c r="IM150" s="13"/>
      <c r="IN150" s="13"/>
      <c r="IO150" s="13"/>
    </row>
    <row r="151" s="9" customFormat="1" customHeight="1" spans="2:249">
      <c r="B151" s="10"/>
      <c r="D151" s="11"/>
      <c r="F151" s="41"/>
      <c r="II151" s="13"/>
      <c r="IJ151" s="13"/>
      <c r="IK151" s="13"/>
      <c r="IL151" s="13"/>
      <c r="IM151" s="13"/>
      <c r="IN151" s="13"/>
      <c r="IO151" s="13"/>
    </row>
    <row r="152" s="9" customFormat="1" customHeight="1" spans="2:249">
      <c r="B152" s="10"/>
      <c r="D152" s="11"/>
      <c r="F152" s="41"/>
      <c r="II152" s="13"/>
      <c r="IJ152" s="13"/>
      <c r="IK152" s="13"/>
      <c r="IL152" s="13"/>
      <c r="IM152" s="13"/>
      <c r="IN152" s="13"/>
      <c r="IO152" s="13"/>
    </row>
    <row r="153" s="9" customFormat="1" customHeight="1" spans="2:249">
      <c r="B153" s="10"/>
      <c r="D153" s="11"/>
      <c r="F153" s="41"/>
      <c r="II153" s="13"/>
      <c r="IJ153" s="13"/>
      <c r="IK153" s="13"/>
      <c r="IL153" s="13"/>
      <c r="IM153" s="13"/>
      <c r="IN153" s="13"/>
      <c r="IO153" s="13"/>
    </row>
    <row r="154" s="9" customFormat="1" customHeight="1" spans="2:249">
      <c r="B154" s="10"/>
      <c r="D154" s="11"/>
      <c r="F154" s="41"/>
      <c r="II154" s="13"/>
      <c r="IJ154" s="13"/>
      <c r="IK154" s="13"/>
      <c r="IL154" s="13"/>
      <c r="IM154" s="13"/>
      <c r="IN154" s="13"/>
      <c r="IO154" s="13"/>
    </row>
    <row r="155" s="9" customFormat="1" customHeight="1" spans="2:249">
      <c r="B155" s="10"/>
      <c r="D155" s="11"/>
      <c r="F155" s="41"/>
      <c r="II155" s="13"/>
      <c r="IJ155" s="13"/>
      <c r="IK155" s="13"/>
      <c r="IL155" s="13"/>
      <c r="IM155" s="13"/>
      <c r="IN155" s="13"/>
      <c r="IO155" s="13"/>
    </row>
    <row r="156" s="9" customFormat="1" customHeight="1" spans="2:249">
      <c r="B156" s="10"/>
      <c r="D156" s="11"/>
      <c r="F156" s="41"/>
      <c r="II156" s="13"/>
      <c r="IJ156" s="13"/>
      <c r="IK156" s="13"/>
      <c r="IL156" s="13"/>
      <c r="IM156" s="13"/>
      <c r="IN156" s="13"/>
      <c r="IO156" s="13"/>
    </row>
    <row r="157" s="9" customFormat="1" customHeight="1" spans="2:249">
      <c r="B157" s="10"/>
      <c r="D157" s="11"/>
      <c r="F157" s="41"/>
      <c r="II157" s="13"/>
      <c r="IJ157" s="13"/>
      <c r="IK157" s="13"/>
      <c r="IL157" s="13"/>
      <c r="IM157" s="13"/>
      <c r="IN157" s="13"/>
      <c r="IO157" s="13"/>
    </row>
    <row r="158" s="9" customFormat="1" customHeight="1" spans="2:249">
      <c r="B158" s="10"/>
      <c r="D158" s="11"/>
      <c r="F158" s="41"/>
      <c r="II158" s="13"/>
      <c r="IJ158" s="13"/>
      <c r="IK158" s="13"/>
      <c r="IL158" s="13"/>
      <c r="IM158" s="13"/>
      <c r="IN158" s="13"/>
      <c r="IO158" s="13"/>
    </row>
    <row r="159" s="9" customFormat="1" customHeight="1" spans="2:249">
      <c r="B159" s="10"/>
      <c r="D159" s="11"/>
      <c r="F159" s="41"/>
      <c r="II159" s="13"/>
      <c r="IJ159" s="13"/>
      <c r="IK159" s="13"/>
      <c r="IL159" s="13"/>
      <c r="IM159" s="13"/>
      <c r="IN159" s="13"/>
      <c r="IO159" s="13"/>
    </row>
    <row r="160" s="9" customFormat="1" customHeight="1" spans="2:249">
      <c r="B160" s="10"/>
      <c r="D160" s="11"/>
      <c r="F160" s="41"/>
      <c r="II160" s="13"/>
      <c r="IJ160" s="13"/>
      <c r="IK160" s="13"/>
      <c r="IL160" s="13"/>
      <c r="IM160" s="13"/>
      <c r="IN160" s="13"/>
      <c r="IO160" s="13"/>
    </row>
    <row r="161" s="9" customFormat="1" customHeight="1" spans="2:249">
      <c r="B161" s="10"/>
      <c r="D161" s="11"/>
      <c r="F161" s="41"/>
      <c r="II161" s="13"/>
      <c r="IJ161" s="13"/>
      <c r="IK161" s="13"/>
      <c r="IL161" s="13"/>
      <c r="IM161" s="13"/>
      <c r="IN161" s="13"/>
      <c r="IO161" s="13"/>
    </row>
    <row r="162" s="9" customFormat="1" customHeight="1" spans="2:249">
      <c r="B162" s="10"/>
      <c r="D162" s="11"/>
      <c r="F162" s="41"/>
      <c r="II162" s="13"/>
      <c r="IJ162" s="13"/>
      <c r="IK162" s="13"/>
      <c r="IL162" s="13"/>
      <c r="IM162" s="13"/>
      <c r="IN162" s="13"/>
      <c r="IO162" s="13"/>
    </row>
    <row r="163" s="9" customFormat="1" customHeight="1" spans="2:249">
      <c r="B163" s="10"/>
      <c r="D163" s="11"/>
      <c r="F163" s="41"/>
      <c r="II163" s="13"/>
      <c r="IJ163" s="13"/>
      <c r="IK163" s="13"/>
      <c r="IL163" s="13"/>
      <c r="IM163" s="13"/>
      <c r="IN163" s="13"/>
      <c r="IO163" s="13"/>
    </row>
    <row r="164" s="9" customFormat="1" customHeight="1" spans="2:249">
      <c r="B164" s="10"/>
      <c r="D164" s="11"/>
      <c r="F164" s="41"/>
      <c r="II164" s="13"/>
      <c r="IJ164" s="13"/>
      <c r="IK164" s="13"/>
      <c r="IL164" s="13"/>
      <c r="IM164" s="13"/>
      <c r="IN164" s="13"/>
      <c r="IO164" s="13"/>
    </row>
    <row r="165" s="9" customFormat="1" customHeight="1" spans="2:249">
      <c r="B165" s="10"/>
      <c r="D165" s="11"/>
      <c r="F165" s="41"/>
      <c r="II165" s="13"/>
      <c r="IJ165" s="13"/>
      <c r="IK165" s="13"/>
      <c r="IL165" s="13"/>
      <c r="IM165" s="13"/>
      <c r="IN165" s="13"/>
      <c r="IO165" s="13"/>
    </row>
    <row r="166" s="9" customFormat="1" customHeight="1" spans="2:249">
      <c r="B166" s="10"/>
      <c r="D166" s="11"/>
      <c r="F166" s="41"/>
      <c r="II166" s="13"/>
      <c r="IJ166" s="13"/>
      <c r="IK166" s="13"/>
      <c r="IL166" s="13"/>
      <c r="IM166" s="13"/>
      <c r="IN166" s="13"/>
      <c r="IO166" s="13"/>
    </row>
    <row r="167" s="9" customFormat="1" customHeight="1" spans="2:249">
      <c r="B167" s="10"/>
      <c r="D167" s="11"/>
      <c r="F167" s="41"/>
      <c r="II167" s="13"/>
      <c r="IJ167" s="13"/>
      <c r="IK167" s="13"/>
      <c r="IL167" s="13"/>
      <c r="IM167" s="13"/>
      <c r="IN167" s="13"/>
      <c r="IO167" s="13"/>
    </row>
    <row r="168" s="9" customFormat="1" customHeight="1" spans="2:249">
      <c r="B168" s="10"/>
      <c r="D168" s="11"/>
      <c r="F168" s="41"/>
      <c r="II168" s="13"/>
      <c r="IJ168" s="13"/>
      <c r="IK168" s="13"/>
      <c r="IL168" s="13"/>
      <c r="IM168" s="13"/>
      <c r="IN168" s="13"/>
      <c r="IO168" s="13"/>
    </row>
    <row r="169" s="9" customFormat="1" customHeight="1" spans="2:249">
      <c r="B169" s="10"/>
      <c r="D169" s="11"/>
      <c r="F169" s="41"/>
      <c r="II169" s="13"/>
      <c r="IJ169" s="13"/>
      <c r="IK169" s="13"/>
      <c r="IL169" s="13"/>
      <c r="IM169" s="13"/>
      <c r="IN169" s="13"/>
      <c r="IO169" s="13"/>
    </row>
    <row r="170" s="9" customFormat="1" customHeight="1" spans="2:249">
      <c r="B170" s="10"/>
      <c r="D170" s="11"/>
      <c r="F170" s="41"/>
      <c r="II170" s="13"/>
      <c r="IJ170" s="13"/>
      <c r="IK170" s="13"/>
      <c r="IL170" s="13"/>
      <c r="IM170" s="13"/>
      <c r="IN170" s="13"/>
      <c r="IO170" s="13"/>
    </row>
    <row r="171" s="9" customFormat="1" customHeight="1" spans="2:249">
      <c r="B171" s="10"/>
      <c r="D171" s="11"/>
      <c r="F171" s="41"/>
      <c r="II171" s="13"/>
      <c r="IJ171" s="13"/>
      <c r="IK171" s="13"/>
      <c r="IL171" s="13"/>
      <c r="IM171" s="13"/>
      <c r="IN171" s="13"/>
      <c r="IO171" s="13"/>
    </row>
    <row r="172" s="9" customFormat="1" customHeight="1" spans="2:249">
      <c r="B172" s="10"/>
      <c r="D172" s="11"/>
      <c r="F172" s="41"/>
      <c r="II172" s="13"/>
      <c r="IJ172" s="13"/>
      <c r="IK172" s="13"/>
      <c r="IL172" s="13"/>
      <c r="IM172" s="13"/>
      <c r="IN172" s="13"/>
      <c r="IO172" s="13"/>
    </row>
    <row r="173" s="9" customFormat="1" customHeight="1" spans="2:249">
      <c r="B173" s="10"/>
      <c r="D173" s="11"/>
      <c r="F173" s="41"/>
      <c r="II173" s="13"/>
      <c r="IJ173" s="13"/>
      <c r="IK173" s="13"/>
      <c r="IL173" s="13"/>
      <c r="IM173" s="13"/>
      <c r="IN173" s="13"/>
      <c r="IO173" s="13"/>
    </row>
    <row r="174" s="9" customFormat="1" customHeight="1" spans="2:249">
      <c r="B174" s="10"/>
      <c r="D174" s="11"/>
      <c r="F174" s="41"/>
      <c r="II174" s="13"/>
      <c r="IJ174" s="13"/>
      <c r="IK174" s="13"/>
      <c r="IL174" s="13"/>
      <c r="IM174" s="13"/>
      <c r="IN174" s="13"/>
      <c r="IO174" s="13"/>
    </row>
    <row r="175" s="9" customFormat="1" customHeight="1" spans="2:249">
      <c r="B175" s="10"/>
      <c r="D175" s="11"/>
      <c r="F175" s="41"/>
      <c r="II175" s="13"/>
      <c r="IJ175" s="13"/>
      <c r="IK175" s="13"/>
      <c r="IL175" s="13"/>
      <c r="IM175" s="13"/>
      <c r="IN175" s="13"/>
      <c r="IO175" s="13"/>
    </row>
    <row r="176" s="9" customFormat="1" customHeight="1" spans="2:249">
      <c r="B176" s="10"/>
      <c r="D176" s="11"/>
      <c r="F176" s="41"/>
      <c r="II176" s="13"/>
      <c r="IJ176" s="13"/>
      <c r="IK176" s="13"/>
      <c r="IL176" s="13"/>
      <c r="IM176" s="13"/>
      <c r="IN176" s="13"/>
      <c r="IO176" s="13"/>
    </row>
    <row r="177" s="9" customFormat="1" customHeight="1" spans="2:249">
      <c r="B177" s="10"/>
      <c r="D177" s="11"/>
      <c r="F177" s="41"/>
      <c r="II177" s="13"/>
      <c r="IJ177" s="13"/>
      <c r="IK177" s="13"/>
      <c r="IL177" s="13"/>
      <c r="IM177" s="13"/>
      <c r="IN177" s="13"/>
      <c r="IO177" s="13"/>
    </row>
    <row r="178" s="9" customFormat="1" customHeight="1" spans="2:249">
      <c r="B178" s="10"/>
      <c r="D178" s="11"/>
      <c r="F178" s="41"/>
      <c r="II178" s="13"/>
      <c r="IJ178" s="13"/>
      <c r="IK178" s="13"/>
      <c r="IL178" s="13"/>
      <c r="IM178" s="13"/>
      <c r="IN178" s="13"/>
      <c r="IO178" s="13"/>
    </row>
    <row r="179" s="9" customFormat="1" customHeight="1" spans="2:249">
      <c r="B179" s="10"/>
      <c r="D179" s="11"/>
      <c r="F179" s="41"/>
      <c r="II179" s="13"/>
      <c r="IJ179" s="13"/>
      <c r="IK179" s="13"/>
      <c r="IL179" s="13"/>
      <c r="IM179" s="13"/>
      <c r="IN179" s="13"/>
      <c r="IO179" s="13"/>
    </row>
    <row r="180" s="9" customFormat="1" customHeight="1" spans="2:249">
      <c r="B180" s="10"/>
      <c r="D180" s="11"/>
      <c r="F180" s="41"/>
      <c r="II180" s="13"/>
      <c r="IJ180" s="13"/>
      <c r="IK180" s="13"/>
      <c r="IL180" s="13"/>
      <c r="IM180" s="13"/>
      <c r="IN180" s="13"/>
      <c r="IO180" s="13"/>
    </row>
    <row r="181" s="9" customFormat="1" customHeight="1" spans="2:249">
      <c r="B181" s="10"/>
      <c r="D181" s="11"/>
      <c r="F181" s="41"/>
      <c r="II181" s="13"/>
      <c r="IJ181" s="13"/>
      <c r="IK181" s="13"/>
      <c r="IL181" s="13"/>
      <c r="IM181" s="13"/>
      <c r="IN181" s="13"/>
      <c r="IO181" s="13"/>
    </row>
    <row r="182" s="9" customFormat="1" customHeight="1" spans="2:249">
      <c r="B182" s="10"/>
      <c r="D182" s="11"/>
      <c r="F182" s="41"/>
      <c r="II182" s="13"/>
      <c r="IJ182" s="13"/>
      <c r="IK182" s="13"/>
      <c r="IL182" s="13"/>
      <c r="IM182" s="13"/>
      <c r="IN182" s="13"/>
      <c r="IO182" s="13"/>
    </row>
    <row r="183" s="9" customFormat="1" customHeight="1" spans="2:249">
      <c r="B183" s="10"/>
      <c r="D183" s="11"/>
      <c r="F183" s="41"/>
      <c r="II183" s="13"/>
      <c r="IJ183" s="13"/>
      <c r="IK183" s="13"/>
      <c r="IL183" s="13"/>
      <c r="IM183" s="13"/>
      <c r="IN183" s="13"/>
      <c r="IO183" s="13"/>
    </row>
    <row r="184" s="9" customFormat="1" customHeight="1" spans="2:249">
      <c r="B184" s="10"/>
      <c r="D184" s="11"/>
      <c r="F184" s="41"/>
      <c r="II184" s="13"/>
      <c r="IJ184" s="13"/>
      <c r="IK184" s="13"/>
      <c r="IL184" s="13"/>
      <c r="IM184" s="13"/>
      <c r="IN184" s="13"/>
      <c r="IO184" s="13"/>
    </row>
    <row r="185" s="9" customFormat="1" customHeight="1" spans="2:249">
      <c r="B185" s="10"/>
      <c r="D185" s="11"/>
      <c r="F185" s="41"/>
      <c r="II185" s="13"/>
      <c r="IJ185" s="13"/>
      <c r="IK185" s="13"/>
      <c r="IL185" s="13"/>
      <c r="IM185" s="13"/>
      <c r="IN185" s="13"/>
      <c r="IO185" s="13"/>
    </row>
    <row r="186" s="9" customFormat="1" customHeight="1" spans="2:249">
      <c r="B186" s="10"/>
      <c r="D186" s="11"/>
      <c r="F186" s="41"/>
      <c r="II186" s="13"/>
      <c r="IJ186" s="13"/>
      <c r="IK186" s="13"/>
      <c r="IL186" s="13"/>
      <c r="IM186" s="13"/>
      <c r="IN186" s="13"/>
      <c r="IO186" s="13"/>
    </row>
    <row r="187" s="9" customFormat="1" customHeight="1" spans="2:249">
      <c r="B187" s="10"/>
      <c r="D187" s="11"/>
      <c r="F187" s="41"/>
      <c r="II187" s="13"/>
      <c r="IJ187" s="13"/>
      <c r="IK187" s="13"/>
      <c r="IL187" s="13"/>
      <c r="IM187" s="13"/>
      <c r="IN187" s="13"/>
      <c r="IO187" s="13"/>
    </row>
    <row r="188" s="9" customFormat="1" customHeight="1" spans="2:249">
      <c r="B188" s="10"/>
      <c r="D188" s="11"/>
      <c r="F188" s="41"/>
      <c r="II188" s="13"/>
      <c r="IJ188" s="13"/>
      <c r="IK188" s="13"/>
      <c r="IL188" s="13"/>
      <c r="IM188" s="13"/>
      <c r="IN188" s="13"/>
      <c r="IO188" s="13"/>
    </row>
    <row r="189" s="9" customFormat="1" customHeight="1" spans="2:249">
      <c r="B189" s="10"/>
      <c r="D189" s="11"/>
      <c r="F189" s="41"/>
      <c r="II189" s="13"/>
      <c r="IJ189" s="13"/>
      <c r="IK189" s="13"/>
      <c r="IL189" s="13"/>
      <c r="IM189" s="13"/>
      <c r="IN189" s="13"/>
      <c r="IO189" s="13"/>
    </row>
    <row r="190" s="9" customFormat="1" customHeight="1" spans="2:249">
      <c r="B190" s="10"/>
      <c r="D190" s="11"/>
      <c r="F190" s="41"/>
      <c r="II190" s="13"/>
      <c r="IJ190" s="13"/>
      <c r="IK190" s="13"/>
      <c r="IL190" s="13"/>
      <c r="IM190" s="13"/>
      <c r="IN190" s="13"/>
      <c r="IO190" s="13"/>
    </row>
    <row r="191" s="9" customFormat="1" customHeight="1" spans="2:249">
      <c r="B191" s="10"/>
      <c r="D191" s="11"/>
      <c r="F191" s="41"/>
      <c r="II191" s="13"/>
      <c r="IJ191" s="13"/>
      <c r="IK191" s="13"/>
      <c r="IL191" s="13"/>
      <c r="IM191" s="13"/>
      <c r="IN191" s="13"/>
      <c r="IO191" s="13"/>
    </row>
    <row r="192" s="9" customFormat="1" customHeight="1" spans="2:249">
      <c r="B192" s="10"/>
      <c r="D192" s="11"/>
      <c r="F192" s="41"/>
      <c r="II192" s="13"/>
      <c r="IJ192" s="13"/>
      <c r="IK192" s="13"/>
      <c r="IL192" s="13"/>
      <c r="IM192" s="13"/>
      <c r="IN192" s="13"/>
      <c r="IO192" s="13"/>
    </row>
    <row r="193" s="9" customFormat="1" customHeight="1" spans="2:249">
      <c r="B193" s="10"/>
      <c r="D193" s="11"/>
      <c r="F193" s="41"/>
      <c r="II193" s="13"/>
      <c r="IJ193" s="13"/>
      <c r="IK193" s="13"/>
      <c r="IL193" s="13"/>
      <c r="IM193" s="13"/>
      <c r="IN193" s="13"/>
      <c r="IO193" s="13"/>
    </row>
    <row r="194" s="9" customFormat="1" customHeight="1" spans="2:249">
      <c r="B194" s="10"/>
      <c r="D194" s="11"/>
      <c r="F194" s="41"/>
      <c r="II194" s="13"/>
      <c r="IJ194" s="13"/>
      <c r="IK194" s="13"/>
      <c r="IL194" s="13"/>
      <c r="IM194" s="13"/>
      <c r="IN194" s="13"/>
      <c r="IO194" s="13"/>
    </row>
    <row r="195" s="9" customFormat="1" customHeight="1" spans="2:249">
      <c r="B195" s="10"/>
      <c r="D195" s="11"/>
      <c r="F195" s="41"/>
      <c r="II195" s="13"/>
      <c r="IJ195" s="13"/>
      <c r="IK195" s="13"/>
      <c r="IL195" s="13"/>
      <c r="IM195" s="13"/>
      <c r="IN195" s="13"/>
      <c r="IO195" s="13"/>
    </row>
    <row r="196" s="9" customFormat="1" customHeight="1" spans="2:249">
      <c r="B196" s="10"/>
      <c r="D196" s="11"/>
      <c r="F196" s="41"/>
      <c r="II196" s="13"/>
      <c r="IJ196" s="13"/>
      <c r="IK196" s="13"/>
      <c r="IL196" s="13"/>
      <c r="IM196" s="13"/>
      <c r="IN196" s="13"/>
      <c r="IO196" s="13"/>
    </row>
    <row r="197" s="9" customFormat="1" customHeight="1" spans="2:249">
      <c r="B197" s="10"/>
      <c r="D197" s="11"/>
      <c r="F197" s="41"/>
      <c r="II197" s="13"/>
      <c r="IJ197" s="13"/>
      <c r="IK197" s="13"/>
      <c r="IL197" s="13"/>
      <c r="IM197" s="13"/>
      <c r="IN197" s="13"/>
      <c r="IO197" s="13"/>
    </row>
    <row r="198" s="9" customFormat="1" customHeight="1" spans="2:249">
      <c r="B198" s="10"/>
      <c r="D198" s="11"/>
      <c r="F198" s="41"/>
      <c r="II198" s="13"/>
      <c r="IJ198" s="13"/>
      <c r="IK198" s="13"/>
      <c r="IL198" s="13"/>
      <c r="IM198" s="13"/>
      <c r="IN198" s="13"/>
      <c r="IO198" s="13"/>
    </row>
    <row r="199" s="9" customFormat="1" customHeight="1" spans="2:249">
      <c r="B199" s="10"/>
      <c r="D199" s="11"/>
      <c r="F199" s="41"/>
      <c r="II199" s="13"/>
      <c r="IJ199" s="13"/>
      <c r="IK199" s="13"/>
      <c r="IL199" s="13"/>
      <c r="IM199" s="13"/>
      <c r="IN199" s="13"/>
      <c r="IO199" s="13"/>
    </row>
    <row r="200" s="9" customFormat="1" customHeight="1" spans="2:249">
      <c r="B200" s="10"/>
      <c r="D200" s="11"/>
      <c r="F200" s="41"/>
      <c r="II200" s="13"/>
      <c r="IJ200" s="13"/>
      <c r="IK200" s="13"/>
      <c r="IL200" s="13"/>
      <c r="IM200" s="13"/>
      <c r="IN200" s="13"/>
      <c r="IO200" s="13"/>
    </row>
    <row r="201" s="9" customFormat="1" customHeight="1" spans="2:249">
      <c r="B201" s="10"/>
      <c r="D201" s="11"/>
      <c r="F201" s="41"/>
      <c r="II201" s="13"/>
      <c r="IJ201" s="13"/>
      <c r="IK201" s="13"/>
      <c r="IL201" s="13"/>
      <c r="IM201" s="13"/>
      <c r="IN201" s="13"/>
      <c r="IO201" s="13"/>
    </row>
    <row r="202" s="9" customFormat="1" customHeight="1" spans="2:249">
      <c r="B202" s="10"/>
      <c r="D202" s="11"/>
      <c r="F202" s="41"/>
      <c r="II202" s="13"/>
      <c r="IJ202" s="13"/>
      <c r="IK202" s="13"/>
      <c r="IL202" s="13"/>
      <c r="IM202" s="13"/>
      <c r="IN202" s="13"/>
      <c r="IO202" s="13"/>
    </row>
    <row r="203" s="9" customFormat="1" customHeight="1" spans="2:249">
      <c r="B203" s="10"/>
      <c r="D203" s="11"/>
      <c r="F203" s="41"/>
      <c r="II203" s="13"/>
      <c r="IJ203" s="13"/>
      <c r="IK203" s="13"/>
      <c r="IL203" s="13"/>
      <c r="IM203" s="13"/>
      <c r="IN203" s="13"/>
      <c r="IO203" s="13"/>
    </row>
    <row r="204" s="9" customFormat="1" customHeight="1" spans="2:249">
      <c r="B204" s="10"/>
      <c r="D204" s="11"/>
      <c r="F204" s="41"/>
      <c r="II204" s="13"/>
      <c r="IJ204" s="13"/>
      <c r="IK204" s="13"/>
      <c r="IL204" s="13"/>
      <c r="IM204" s="13"/>
      <c r="IN204" s="13"/>
      <c r="IO204" s="13"/>
    </row>
    <row r="205" s="9" customFormat="1" customHeight="1" spans="2:249">
      <c r="B205" s="10"/>
      <c r="D205" s="11"/>
      <c r="F205" s="41"/>
      <c r="II205" s="13"/>
      <c r="IJ205" s="13"/>
      <c r="IK205" s="13"/>
      <c r="IL205" s="13"/>
      <c r="IM205" s="13"/>
      <c r="IN205" s="13"/>
      <c r="IO205" s="13"/>
    </row>
    <row r="206" s="9" customFormat="1" customHeight="1" spans="2:249">
      <c r="B206" s="10"/>
      <c r="D206" s="11"/>
      <c r="F206" s="41"/>
      <c r="II206" s="13"/>
      <c r="IJ206" s="13"/>
      <c r="IK206" s="13"/>
      <c r="IL206" s="13"/>
      <c r="IM206" s="13"/>
      <c r="IN206" s="13"/>
      <c r="IO206" s="13"/>
    </row>
    <row r="207" s="9" customFormat="1" customHeight="1" spans="2:249">
      <c r="B207" s="10"/>
      <c r="D207" s="11"/>
      <c r="F207" s="41"/>
      <c r="II207" s="13"/>
      <c r="IJ207" s="13"/>
      <c r="IK207" s="13"/>
      <c r="IL207" s="13"/>
      <c r="IM207" s="13"/>
      <c r="IN207" s="13"/>
      <c r="IO207" s="13"/>
    </row>
    <row r="208" s="9" customFormat="1" customHeight="1" spans="2:249">
      <c r="B208" s="10"/>
      <c r="D208" s="11"/>
      <c r="F208" s="41"/>
      <c r="II208" s="13"/>
      <c r="IJ208" s="13"/>
      <c r="IK208" s="13"/>
      <c r="IL208" s="13"/>
      <c r="IM208" s="13"/>
      <c r="IN208" s="13"/>
      <c r="IO208" s="13"/>
    </row>
    <row r="209" s="9" customFormat="1" customHeight="1" spans="2:249">
      <c r="B209" s="10"/>
      <c r="D209" s="11"/>
      <c r="F209" s="41"/>
      <c r="II209" s="13"/>
      <c r="IJ209" s="13"/>
      <c r="IK209" s="13"/>
      <c r="IL209" s="13"/>
      <c r="IM209" s="13"/>
      <c r="IN209" s="13"/>
      <c r="IO209" s="13"/>
    </row>
    <row r="210" s="9" customFormat="1" customHeight="1" spans="2:249">
      <c r="B210" s="10"/>
      <c r="D210" s="11"/>
      <c r="F210" s="41"/>
      <c r="II210" s="13"/>
      <c r="IJ210" s="13"/>
      <c r="IK210" s="13"/>
      <c r="IL210" s="13"/>
      <c r="IM210" s="13"/>
      <c r="IN210" s="13"/>
      <c r="IO210" s="13"/>
    </row>
    <row r="211" s="9" customFormat="1" customHeight="1" spans="2:249">
      <c r="B211" s="10"/>
      <c r="D211" s="11"/>
      <c r="F211" s="41"/>
      <c r="II211" s="13"/>
      <c r="IJ211" s="13"/>
      <c r="IK211" s="13"/>
      <c r="IL211" s="13"/>
      <c r="IM211" s="13"/>
      <c r="IN211" s="13"/>
      <c r="IO211" s="13"/>
    </row>
    <row r="212" s="9" customFormat="1" customHeight="1" spans="2:249">
      <c r="B212" s="10"/>
      <c r="D212" s="11"/>
      <c r="F212" s="41"/>
      <c r="II212" s="13"/>
      <c r="IJ212" s="13"/>
      <c r="IK212" s="13"/>
      <c r="IL212" s="13"/>
      <c r="IM212" s="13"/>
      <c r="IN212" s="13"/>
      <c r="IO212" s="13"/>
    </row>
    <row r="213" s="9" customFormat="1" customHeight="1" spans="2:249">
      <c r="B213" s="10"/>
      <c r="D213" s="11"/>
      <c r="F213" s="41"/>
      <c r="II213" s="13"/>
      <c r="IJ213" s="13"/>
      <c r="IK213" s="13"/>
      <c r="IL213" s="13"/>
      <c r="IM213" s="13"/>
      <c r="IN213" s="13"/>
      <c r="IO213" s="13"/>
    </row>
    <row r="214" s="9" customFormat="1" customHeight="1" spans="2:249">
      <c r="B214" s="10"/>
      <c r="D214" s="11"/>
      <c r="F214" s="41"/>
      <c r="II214" s="13"/>
      <c r="IJ214" s="13"/>
      <c r="IK214" s="13"/>
      <c r="IL214" s="13"/>
      <c r="IM214" s="13"/>
      <c r="IN214" s="13"/>
      <c r="IO214" s="13"/>
    </row>
    <row r="215" s="9" customFormat="1" customHeight="1" spans="2:249">
      <c r="B215" s="10"/>
      <c r="D215" s="11"/>
      <c r="F215" s="41"/>
      <c r="II215" s="13"/>
      <c r="IJ215" s="13"/>
      <c r="IK215" s="13"/>
      <c r="IL215" s="13"/>
      <c r="IM215" s="13"/>
      <c r="IN215" s="13"/>
      <c r="IO215" s="13"/>
    </row>
    <row r="216" s="9" customFormat="1" customHeight="1" spans="2:249">
      <c r="B216" s="10"/>
      <c r="D216" s="11"/>
      <c r="F216" s="41"/>
      <c r="II216" s="13"/>
      <c r="IJ216" s="13"/>
      <c r="IK216" s="13"/>
      <c r="IL216" s="13"/>
      <c r="IM216" s="13"/>
      <c r="IN216" s="13"/>
      <c r="IO216" s="13"/>
    </row>
    <row r="217" s="9" customFormat="1" customHeight="1" spans="2:249">
      <c r="B217" s="10"/>
      <c r="D217" s="11"/>
      <c r="F217" s="41"/>
      <c r="II217" s="13"/>
      <c r="IJ217" s="13"/>
      <c r="IK217" s="13"/>
      <c r="IL217" s="13"/>
      <c r="IM217" s="13"/>
      <c r="IN217" s="13"/>
      <c r="IO217" s="13"/>
    </row>
    <row r="218" s="9" customFormat="1" customHeight="1" spans="2:249">
      <c r="B218" s="10"/>
      <c r="D218" s="11"/>
      <c r="F218" s="41"/>
      <c r="II218" s="13"/>
      <c r="IJ218" s="13"/>
      <c r="IK218" s="13"/>
      <c r="IL218" s="13"/>
      <c r="IM218" s="13"/>
      <c r="IN218" s="13"/>
      <c r="IO218" s="13"/>
    </row>
    <row r="219" s="9" customFormat="1" customHeight="1" spans="2:249">
      <c r="B219" s="10"/>
      <c r="D219" s="11"/>
      <c r="F219" s="41"/>
      <c r="II219" s="13"/>
      <c r="IJ219" s="13"/>
      <c r="IK219" s="13"/>
      <c r="IL219" s="13"/>
      <c r="IM219" s="13"/>
      <c r="IN219" s="13"/>
      <c r="IO219" s="13"/>
    </row>
    <row r="220" s="9" customFormat="1" customHeight="1" spans="2:249">
      <c r="B220" s="10"/>
      <c r="D220" s="11"/>
      <c r="F220" s="41"/>
      <c r="II220" s="13"/>
      <c r="IJ220" s="13"/>
      <c r="IK220" s="13"/>
      <c r="IL220" s="13"/>
      <c r="IM220" s="13"/>
      <c r="IN220" s="13"/>
      <c r="IO220" s="13"/>
    </row>
    <row r="221" s="9" customFormat="1" customHeight="1" spans="2:249">
      <c r="B221" s="10"/>
      <c r="D221" s="11"/>
      <c r="F221" s="41"/>
      <c r="II221" s="13"/>
      <c r="IJ221" s="13"/>
      <c r="IK221" s="13"/>
      <c r="IL221" s="13"/>
      <c r="IM221" s="13"/>
      <c r="IN221" s="13"/>
      <c r="IO221" s="13"/>
    </row>
    <row r="222" s="9" customFormat="1" customHeight="1" spans="2:249">
      <c r="B222" s="10"/>
      <c r="D222" s="11"/>
      <c r="F222" s="41"/>
      <c r="II222" s="13"/>
      <c r="IJ222" s="13"/>
      <c r="IK222" s="13"/>
      <c r="IL222" s="13"/>
      <c r="IM222" s="13"/>
      <c r="IN222" s="13"/>
      <c r="IO222" s="13"/>
    </row>
    <row r="223" s="9" customFormat="1" customHeight="1" spans="2:249">
      <c r="B223" s="10"/>
      <c r="D223" s="11"/>
      <c r="F223" s="41"/>
      <c r="II223" s="13"/>
      <c r="IJ223" s="13"/>
      <c r="IK223" s="13"/>
      <c r="IL223" s="13"/>
      <c r="IM223" s="13"/>
      <c r="IN223" s="13"/>
      <c r="IO223" s="13"/>
    </row>
    <row r="224" s="9" customFormat="1" customHeight="1" spans="2:249">
      <c r="B224" s="10"/>
      <c r="D224" s="11"/>
      <c r="F224" s="41"/>
      <c r="II224" s="13"/>
      <c r="IJ224" s="13"/>
      <c r="IK224" s="13"/>
      <c r="IL224" s="13"/>
      <c r="IM224" s="13"/>
      <c r="IN224" s="13"/>
      <c r="IO224" s="13"/>
    </row>
    <row r="225" s="9" customFormat="1" customHeight="1" spans="2:249">
      <c r="B225" s="10"/>
      <c r="D225" s="11"/>
      <c r="F225" s="41"/>
      <c r="II225" s="13"/>
      <c r="IJ225" s="13"/>
      <c r="IK225" s="13"/>
      <c r="IL225" s="13"/>
      <c r="IM225" s="13"/>
      <c r="IN225" s="13"/>
      <c r="IO225" s="13"/>
    </row>
    <row r="226" s="9" customFormat="1" customHeight="1" spans="2:249">
      <c r="B226" s="10"/>
      <c r="D226" s="11"/>
      <c r="F226" s="41"/>
      <c r="II226" s="13"/>
      <c r="IJ226" s="13"/>
      <c r="IK226" s="13"/>
      <c r="IL226" s="13"/>
      <c r="IM226" s="13"/>
      <c r="IN226" s="13"/>
      <c r="IO226" s="13"/>
    </row>
    <row r="227" s="9" customFormat="1" customHeight="1" spans="2:249">
      <c r="B227" s="10"/>
      <c r="D227" s="11"/>
      <c r="F227" s="41"/>
      <c r="II227" s="13"/>
      <c r="IJ227" s="13"/>
      <c r="IK227" s="13"/>
      <c r="IL227" s="13"/>
      <c r="IM227" s="13"/>
      <c r="IN227" s="13"/>
      <c r="IO227" s="13"/>
    </row>
    <row r="228" s="9" customFormat="1" customHeight="1" spans="2:249">
      <c r="B228" s="10"/>
      <c r="D228" s="11"/>
      <c r="F228" s="41"/>
      <c r="II228" s="13"/>
      <c r="IJ228" s="13"/>
      <c r="IK228" s="13"/>
      <c r="IL228" s="13"/>
      <c r="IM228" s="13"/>
      <c r="IN228" s="13"/>
      <c r="IO228" s="13"/>
    </row>
    <row r="229" s="9" customFormat="1" customHeight="1" spans="2:249">
      <c r="B229" s="10"/>
      <c r="D229" s="11"/>
      <c r="F229" s="41"/>
      <c r="II229" s="13"/>
      <c r="IJ229" s="13"/>
      <c r="IK229" s="13"/>
      <c r="IL229" s="13"/>
      <c r="IM229" s="13"/>
      <c r="IN229" s="13"/>
      <c r="IO229" s="13"/>
    </row>
    <row r="230" s="9" customFormat="1" customHeight="1" spans="2:249">
      <c r="B230" s="10"/>
      <c r="D230" s="11"/>
      <c r="F230" s="41"/>
      <c r="II230" s="13"/>
      <c r="IJ230" s="13"/>
      <c r="IK230" s="13"/>
      <c r="IL230" s="13"/>
      <c r="IM230" s="13"/>
      <c r="IN230" s="13"/>
      <c r="IO230" s="13"/>
    </row>
    <row r="231" s="9" customFormat="1" customHeight="1" spans="2:249">
      <c r="B231" s="10"/>
      <c r="D231" s="11"/>
      <c r="F231" s="41"/>
      <c r="II231" s="13"/>
      <c r="IJ231" s="13"/>
      <c r="IK231" s="13"/>
      <c r="IL231" s="13"/>
      <c r="IM231" s="13"/>
      <c r="IN231" s="13"/>
      <c r="IO231" s="13"/>
    </row>
    <row r="232" s="9" customFormat="1" customHeight="1" spans="2:249">
      <c r="B232" s="10"/>
      <c r="D232" s="11"/>
      <c r="F232" s="41"/>
      <c r="II232" s="13"/>
      <c r="IJ232" s="13"/>
      <c r="IK232" s="13"/>
      <c r="IL232" s="13"/>
      <c r="IM232" s="13"/>
      <c r="IN232" s="13"/>
      <c r="IO232" s="13"/>
    </row>
    <row r="233" s="9" customFormat="1" customHeight="1" spans="2:249">
      <c r="B233" s="10"/>
      <c r="D233" s="11"/>
      <c r="F233" s="41"/>
      <c r="II233" s="13"/>
      <c r="IJ233" s="13"/>
      <c r="IK233" s="13"/>
      <c r="IL233" s="13"/>
      <c r="IM233" s="13"/>
      <c r="IN233" s="13"/>
      <c r="IO233" s="13"/>
    </row>
    <row r="234" s="9" customFormat="1" customHeight="1" spans="2:249">
      <c r="B234" s="10"/>
      <c r="D234" s="11"/>
      <c r="F234" s="41"/>
      <c r="II234" s="13"/>
      <c r="IJ234" s="13"/>
      <c r="IK234" s="13"/>
      <c r="IL234" s="13"/>
      <c r="IM234" s="13"/>
      <c r="IN234" s="13"/>
      <c r="IO234" s="13"/>
    </row>
    <row r="235" s="9" customFormat="1" customHeight="1" spans="2:249">
      <c r="B235" s="10"/>
      <c r="D235" s="11"/>
      <c r="F235" s="41"/>
      <c r="II235" s="13"/>
      <c r="IJ235" s="13"/>
      <c r="IK235" s="13"/>
      <c r="IL235" s="13"/>
      <c r="IM235" s="13"/>
      <c r="IN235" s="13"/>
      <c r="IO235" s="13"/>
    </row>
    <row r="236" s="9" customFormat="1" customHeight="1" spans="2:249">
      <c r="B236" s="10"/>
      <c r="D236" s="11"/>
      <c r="F236" s="41"/>
      <c r="II236" s="13"/>
      <c r="IJ236" s="13"/>
      <c r="IK236" s="13"/>
      <c r="IL236" s="13"/>
      <c r="IM236" s="13"/>
      <c r="IN236" s="13"/>
      <c r="IO236" s="13"/>
    </row>
    <row r="237" s="9" customFormat="1" customHeight="1" spans="2:249">
      <c r="B237" s="10"/>
      <c r="D237" s="11"/>
      <c r="F237" s="41"/>
      <c r="II237" s="13"/>
      <c r="IJ237" s="13"/>
      <c r="IK237" s="13"/>
      <c r="IL237" s="13"/>
      <c r="IM237" s="13"/>
      <c r="IN237" s="13"/>
      <c r="IO237" s="13"/>
    </row>
    <row r="238" s="9" customFormat="1" customHeight="1" spans="2:249">
      <c r="B238" s="10"/>
      <c r="D238" s="11"/>
      <c r="F238" s="41"/>
      <c r="II238" s="13"/>
      <c r="IJ238" s="13"/>
      <c r="IK238" s="13"/>
      <c r="IL238" s="13"/>
      <c r="IM238" s="13"/>
      <c r="IN238" s="13"/>
      <c r="IO238" s="13"/>
    </row>
    <row r="239" s="9" customFormat="1" customHeight="1" spans="2:249">
      <c r="B239" s="10"/>
      <c r="D239" s="11"/>
      <c r="F239" s="41"/>
      <c r="II239" s="13"/>
      <c r="IJ239" s="13"/>
      <c r="IK239" s="13"/>
      <c r="IL239" s="13"/>
      <c r="IM239" s="13"/>
      <c r="IN239" s="13"/>
      <c r="IO239" s="13"/>
    </row>
    <row r="240" s="9" customFormat="1" customHeight="1" spans="2:249">
      <c r="B240" s="10"/>
      <c r="D240" s="11"/>
      <c r="F240" s="41"/>
      <c r="II240" s="13"/>
      <c r="IJ240" s="13"/>
      <c r="IK240" s="13"/>
      <c r="IL240" s="13"/>
      <c r="IM240" s="13"/>
      <c r="IN240" s="13"/>
      <c r="IO240" s="13"/>
    </row>
    <row r="241" s="9" customFormat="1" customHeight="1" spans="2:249">
      <c r="B241" s="10"/>
      <c r="D241" s="11"/>
      <c r="F241" s="41"/>
      <c r="II241" s="13"/>
      <c r="IJ241" s="13"/>
      <c r="IK241" s="13"/>
      <c r="IL241" s="13"/>
      <c r="IM241" s="13"/>
      <c r="IN241" s="13"/>
      <c r="IO241" s="13"/>
    </row>
    <row r="242" s="9" customFormat="1" customHeight="1" spans="2:249">
      <c r="B242" s="10"/>
      <c r="D242" s="11"/>
      <c r="F242" s="41"/>
      <c r="II242" s="13"/>
      <c r="IJ242" s="13"/>
      <c r="IK242" s="13"/>
      <c r="IL242" s="13"/>
      <c r="IM242" s="13"/>
      <c r="IN242" s="13"/>
      <c r="IO242" s="13"/>
    </row>
    <row r="243" s="9" customFormat="1" customHeight="1" spans="2:249">
      <c r="B243" s="10"/>
      <c r="D243" s="11"/>
      <c r="F243" s="41"/>
      <c r="II243" s="13"/>
      <c r="IJ243" s="13"/>
      <c r="IK243" s="13"/>
      <c r="IL243" s="13"/>
      <c r="IM243" s="13"/>
      <c r="IN243" s="13"/>
      <c r="IO243" s="13"/>
    </row>
    <row r="244" s="9" customFormat="1" customHeight="1" spans="2:249">
      <c r="B244" s="10"/>
      <c r="D244" s="11"/>
      <c r="F244" s="41"/>
      <c r="II244" s="13"/>
      <c r="IJ244" s="13"/>
      <c r="IK244" s="13"/>
      <c r="IL244" s="13"/>
      <c r="IM244" s="13"/>
      <c r="IN244" s="13"/>
      <c r="IO244" s="13"/>
    </row>
    <row r="245" s="9" customFormat="1" customHeight="1" spans="2:249">
      <c r="B245" s="10"/>
      <c r="D245" s="11"/>
      <c r="F245" s="41"/>
      <c r="II245" s="13"/>
      <c r="IJ245" s="13"/>
      <c r="IK245" s="13"/>
      <c r="IL245" s="13"/>
      <c r="IM245" s="13"/>
      <c r="IN245" s="13"/>
      <c r="IO245" s="13"/>
    </row>
    <row r="246" s="9" customFormat="1" customHeight="1" spans="2:249">
      <c r="B246" s="10"/>
      <c r="D246" s="11"/>
      <c r="F246" s="41"/>
      <c r="II246" s="13"/>
      <c r="IJ246" s="13"/>
      <c r="IK246" s="13"/>
      <c r="IL246" s="13"/>
      <c r="IM246" s="13"/>
      <c r="IN246" s="13"/>
      <c r="IO246" s="13"/>
    </row>
    <row r="247" s="9" customFormat="1" customHeight="1" spans="2:249">
      <c r="B247" s="10"/>
      <c r="D247" s="11"/>
      <c r="F247" s="41"/>
      <c r="II247" s="13"/>
      <c r="IJ247" s="13"/>
      <c r="IK247" s="13"/>
      <c r="IL247" s="13"/>
      <c r="IM247" s="13"/>
      <c r="IN247" s="13"/>
      <c r="IO247" s="13"/>
    </row>
    <row r="248" s="9" customFormat="1" customHeight="1" spans="2:249">
      <c r="B248" s="10"/>
      <c r="D248" s="11"/>
      <c r="F248" s="41"/>
      <c r="II248" s="13"/>
      <c r="IJ248" s="13"/>
      <c r="IK248" s="13"/>
      <c r="IL248" s="13"/>
      <c r="IM248" s="13"/>
      <c r="IN248" s="13"/>
      <c r="IO248" s="13"/>
    </row>
    <row r="249" s="9" customFormat="1" customHeight="1" spans="2:249">
      <c r="B249" s="10"/>
      <c r="D249" s="11"/>
      <c r="F249" s="41"/>
      <c r="II249" s="13"/>
      <c r="IJ249" s="13"/>
      <c r="IK249" s="13"/>
      <c r="IL249" s="13"/>
      <c r="IM249" s="13"/>
      <c r="IN249" s="13"/>
      <c r="IO249" s="13"/>
    </row>
    <row r="250" s="9" customFormat="1" customHeight="1" spans="2:249">
      <c r="B250" s="10"/>
      <c r="D250" s="11"/>
      <c r="F250" s="41"/>
      <c r="II250" s="13"/>
      <c r="IJ250" s="13"/>
      <c r="IK250" s="13"/>
      <c r="IL250" s="13"/>
      <c r="IM250" s="13"/>
      <c r="IN250" s="13"/>
      <c r="IO250" s="13"/>
    </row>
    <row r="251" s="9" customFormat="1" customHeight="1" spans="2:249">
      <c r="B251" s="10"/>
      <c r="D251" s="11"/>
      <c r="F251" s="41"/>
      <c r="II251" s="13"/>
      <c r="IJ251" s="13"/>
      <c r="IK251" s="13"/>
      <c r="IL251" s="13"/>
      <c r="IM251" s="13"/>
      <c r="IN251" s="13"/>
      <c r="IO251" s="13"/>
    </row>
    <row r="252" s="9" customFormat="1" customHeight="1" spans="2:249">
      <c r="B252" s="10"/>
      <c r="D252" s="11"/>
      <c r="F252" s="41"/>
      <c r="II252" s="13"/>
      <c r="IJ252" s="13"/>
      <c r="IK252" s="13"/>
      <c r="IL252" s="13"/>
      <c r="IM252" s="13"/>
      <c r="IN252" s="13"/>
      <c r="IO252" s="13"/>
    </row>
    <row r="253" s="9" customFormat="1" customHeight="1" spans="2:249">
      <c r="B253" s="10"/>
      <c r="D253" s="11"/>
      <c r="F253" s="41"/>
      <c r="II253" s="13"/>
      <c r="IJ253" s="13"/>
      <c r="IK253" s="13"/>
      <c r="IL253" s="13"/>
      <c r="IM253" s="13"/>
      <c r="IN253" s="13"/>
      <c r="IO253" s="13"/>
    </row>
    <row r="254" s="9" customFormat="1" customHeight="1" spans="2:249">
      <c r="B254" s="10"/>
      <c r="D254" s="11"/>
      <c r="F254" s="41"/>
      <c r="II254" s="13"/>
      <c r="IJ254" s="13"/>
      <c r="IK254" s="13"/>
      <c r="IL254" s="13"/>
      <c r="IM254" s="13"/>
      <c r="IN254" s="13"/>
      <c r="IO254" s="13"/>
    </row>
    <row r="255" s="9" customFormat="1" customHeight="1" spans="2:249">
      <c r="B255" s="10"/>
      <c r="D255" s="11"/>
      <c r="F255" s="41"/>
      <c r="II255" s="13"/>
      <c r="IJ255" s="13"/>
      <c r="IK255" s="13"/>
      <c r="IL255" s="13"/>
      <c r="IM255" s="13"/>
      <c r="IN255" s="13"/>
      <c r="IO255" s="13"/>
    </row>
    <row r="256" s="9" customFormat="1" customHeight="1" spans="2:249">
      <c r="B256" s="10"/>
      <c r="D256" s="11"/>
      <c r="F256" s="41"/>
      <c r="II256" s="13"/>
      <c r="IJ256" s="13"/>
      <c r="IK256" s="13"/>
      <c r="IL256" s="13"/>
      <c r="IM256" s="13"/>
      <c r="IN256" s="13"/>
      <c r="IO256" s="13"/>
    </row>
    <row r="257" s="9" customFormat="1" customHeight="1" spans="2:249">
      <c r="B257" s="10"/>
      <c r="D257" s="11"/>
      <c r="F257" s="41"/>
      <c r="II257" s="13"/>
      <c r="IJ257" s="13"/>
      <c r="IK257" s="13"/>
      <c r="IL257" s="13"/>
      <c r="IM257" s="13"/>
      <c r="IN257" s="13"/>
      <c r="IO257" s="13"/>
    </row>
    <row r="258" s="9" customFormat="1" customHeight="1" spans="2:249">
      <c r="B258" s="10"/>
      <c r="D258" s="11"/>
      <c r="F258" s="41"/>
      <c r="II258" s="13"/>
      <c r="IJ258" s="13"/>
      <c r="IK258" s="13"/>
      <c r="IL258" s="13"/>
      <c r="IM258" s="13"/>
      <c r="IN258" s="13"/>
      <c r="IO258" s="13"/>
    </row>
    <row r="259" s="9" customFormat="1" customHeight="1" spans="2:249">
      <c r="B259" s="10"/>
      <c r="D259" s="11"/>
      <c r="F259" s="41"/>
      <c r="II259" s="13"/>
      <c r="IJ259" s="13"/>
      <c r="IK259" s="13"/>
      <c r="IL259" s="13"/>
      <c r="IM259" s="13"/>
      <c r="IN259" s="13"/>
      <c r="IO259" s="13"/>
    </row>
    <row r="260" s="9" customFormat="1" customHeight="1" spans="2:249">
      <c r="B260" s="10"/>
      <c r="D260" s="11"/>
      <c r="F260" s="41"/>
      <c r="II260" s="13"/>
      <c r="IJ260" s="13"/>
      <c r="IK260" s="13"/>
      <c r="IL260" s="13"/>
      <c r="IM260" s="13"/>
      <c r="IN260" s="13"/>
      <c r="IO260" s="13"/>
    </row>
    <row r="261" s="9" customFormat="1" customHeight="1" spans="2:249">
      <c r="B261" s="10"/>
      <c r="D261" s="11"/>
      <c r="F261" s="41"/>
      <c r="II261" s="13"/>
      <c r="IJ261" s="13"/>
      <c r="IK261" s="13"/>
      <c r="IL261" s="13"/>
      <c r="IM261" s="13"/>
      <c r="IN261" s="13"/>
      <c r="IO261" s="13"/>
    </row>
    <row r="262" s="9" customFormat="1" customHeight="1" spans="2:249">
      <c r="B262" s="10"/>
      <c r="D262" s="11"/>
      <c r="F262" s="41"/>
      <c r="II262" s="13"/>
      <c r="IJ262" s="13"/>
      <c r="IK262" s="13"/>
      <c r="IL262" s="13"/>
      <c r="IM262" s="13"/>
      <c r="IN262" s="13"/>
      <c r="IO262" s="13"/>
    </row>
    <row r="263" s="9" customFormat="1" customHeight="1" spans="2:249">
      <c r="B263" s="10"/>
      <c r="D263" s="11"/>
      <c r="F263" s="41"/>
      <c r="II263" s="13"/>
      <c r="IJ263" s="13"/>
      <c r="IK263" s="13"/>
      <c r="IL263" s="13"/>
      <c r="IM263" s="13"/>
      <c r="IN263" s="13"/>
      <c r="IO263" s="13"/>
    </row>
    <row r="264" s="9" customFormat="1" customHeight="1" spans="2:249">
      <c r="B264" s="10"/>
      <c r="D264" s="11"/>
      <c r="F264" s="41"/>
      <c r="II264" s="13"/>
      <c r="IJ264" s="13"/>
      <c r="IK264" s="13"/>
      <c r="IL264" s="13"/>
      <c r="IM264" s="13"/>
      <c r="IN264" s="13"/>
      <c r="IO264" s="13"/>
    </row>
    <row r="265" s="9" customFormat="1" customHeight="1" spans="2:249">
      <c r="B265" s="10"/>
      <c r="D265" s="11"/>
      <c r="F265" s="41"/>
      <c r="II265" s="13"/>
      <c r="IJ265" s="13"/>
      <c r="IK265" s="13"/>
      <c r="IL265" s="13"/>
      <c r="IM265" s="13"/>
      <c r="IN265" s="13"/>
      <c r="IO265" s="13"/>
    </row>
    <row r="266" s="9" customFormat="1" customHeight="1" spans="2:249">
      <c r="B266" s="10"/>
      <c r="D266" s="11"/>
      <c r="F266" s="41"/>
      <c r="II266" s="13"/>
      <c r="IJ266" s="13"/>
      <c r="IK266" s="13"/>
      <c r="IL266" s="13"/>
      <c r="IM266" s="13"/>
      <c r="IN266" s="13"/>
      <c r="IO266" s="13"/>
    </row>
    <row r="267" s="9" customFormat="1" customHeight="1" spans="2:249">
      <c r="B267" s="10"/>
      <c r="D267" s="11"/>
      <c r="F267" s="41"/>
      <c r="II267" s="13"/>
      <c r="IJ267" s="13"/>
      <c r="IK267" s="13"/>
      <c r="IL267" s="13"/>
      <c r="IM267" s="13"/>
      <c r="IN267" s="13"/>
      <c r="IO267" s="13"/>
    </row>
    <row r="268" s="9" customFormat="1" customHeight="1" spans="2:249">
      <c r="B268" s="10"/>
      <c r="D268" s="11"/>
      <c r="F268" s="41"/>
      <c r="II268" s="13"/>
      <c r="IJ268" s="13"/>
      <c r="IK268" s="13"/>
      <c r="IL268" s="13"/>
      <c r="IM268" s="13"/>
      <c r="IN268" s="13"/>
      <c r="IO268" s="13"/>
    </row>
    <row r="269" s="9" customFormat="1" customHeight="1" spans="2:249">
      <c r="B269" s="10"/>
      <c r="D269" s="11"/>
      <c r="F269" s="41"/>
      <c r="II269" s="13"/>
      <c r="IJ269" s="13"/>
      <c r="IK269" s="13"/>
      <c r="IL269" s="13"/>
      <c r="IM269" s="13"/>
      <c r="IN269" s="13"/>
      <c r="IO269" s="13"/>
    </row>
    <row r="270" s="9" customFormat="1" customHeight="1" spans="2:249">
      <c r="B270" s="10"/>
      <c r="D270" s="11"/>
      <c r="F270" s="41"/>
      <c r="II270" s="13"/>
      <c r="IJ270" s="13"/>
      <c r="IK270" s="13"/>
      <c r="IL270" s="13"/>
      <c r="IM270" s="13"/>
      <c r="IN270" s="13"/>
      <c r="IO270" s="13"/>
    </row>
    <row r="271" s="9" customFormat="1" customHeight="1" spans="2:249">
      <c r="B271" s="10"/>
      <c r="D271" s="11"/>
      <c r="F271" s="41"/>
      <c r="II271" s="13"/>
      <c r="IJ271" s="13"/>
      <c r="IK271" s="13"/>
      <c r="IL271" s="13"/>
      <c r="IM271" s="13"/>
      <c r="IN271" s="13"/>
      <c r="IO271" s="13"/>
    </row>
    <row r="272" s="9" customFormat="1" customHeight="1" spans="2:249">
      <c r="B272" s="10"/>
      <c r="D272" s="11"/>
      <c r="F272" s="41"/>
      <c r="II272" s="13"/>
      <c r="IJ272" s="13"/>
      <c r="IK272" s="13"/>
      <c r="IL272" s="13"/>
      <c r="IM272" s="13"/>
      <c r="IN272" s="13"/>
      <c r="IO272" s="13"/>
    </row>
    <row r="273" s="9" customFormat="1" customHeight="1" spans="2:249">
      <c r="B273" s="10"/>
      <c r="D273" s="11"/>
      <c r="F273" s="41"/>
      <c r="II273" s="13"/>
      <c r="IJ273" s="13"/>
      <c r="IK273" s="13"/>
      <c r="IL273" s="13"/>
      <c r="IM273" s="13"/>
      <c r="IN273" s="13"/>
      <c r="IO273" s="13"/>
    </row>
    <row r="274" s="9" customFormat="1" customHeight="1" spans="2:249">
      <c r="B274" s="10"/>
      <c r="D274" s="11"/>
      <c r="F274" s="41"/>
      <c r="II274" s="13"/>
      <c r="IJ274" s="13"/>
      <c r="IK274" s="13"/>
      <c r="IL274" s="13"/>
      <c r="IM274" s="13"/>
      <c r="IN274" s="13"/>
      <c r="IO274" s="13"/>
    </row>
    <row r="275" s="9" customFormat="1" customHeight="1" spans="2:249">
      <c r="B275" s="10"/>
      <c r="D275" s="11"/>
      <c r="F275" s="41"/>
      <c r="II275" s="13"/>
      <c r="IJ275" s="13"/>
      <c r="IK275" s="13"/>
      <c r="IL275" s="13"/>
      <c r="IM275" s="13"/>
      <c r="IN275" s="13"/>
      <c r="IO275" s="13"/>
    </row>
    <row r="276" s="9" customFormat="1" customHeight="1" spans="2:249">
      <c r="B276" s="10"/>
      <c r="D276" s="11"/>
      <c r="F276" s="41"/>
      <c r="II276" s="13"/>
      <c r="IJ276" s="13"/>
      <c r="IK276" s="13"/>
      <c r="IL276" s="13"/>
      <c r="IM276" s="13"/>
      <c r="IN276" s="13"/>
      <c r="IO276" s="13"/>
    </row>
    <row r="277" s="9" customFormat="1" customHeight="1" spans="2:249">
      <c r="B277" s="10"/>
      <c r="D277" s="11"/>
      <c r="F277" s="41"/>
      <c r="II277" s="13"/>
      <c r="IJ277" s="13"/>
      <c r="IK277" s="13"/>
      <c r="IL277" s="13"/>
      <c r="IM277" s="13"/>
      <c r="IN277" s="13"/>
      <c r="IO277" s="13"/>
    </row>
    <row r="278" s="9" customFormat="1" customHeight="1" spans="2:249">
      <c r="B278" s="10"/>
      <c r="D278" s="11"/>
      <c r="F278" s="41"/>
      <c r="II278" s="13"/>
      <c r="IJ278" s="13"/>
      <c r="IK278" s="13"/>
      <c r="IL278" s="13"/>
      <c r="IM278" s="13"/>
      <c r="IN278" s="13"/>
      <c r="IO278" s="13"/>
    </row>
    <row r="279" s="9" customFormat="1" customHeight="1" spans="2:249">
      <c r="B279" s="10"/>
      <c r="D279" s="11"/>
      <c r="F279" s="41"/>
      <c r="II279" s="13"/>
      <c r="IJ279" s="13"/>
      <c r="IK279" s="13"/>
      <c r="IL279" s="13"/>
      <c r="IM279" s="13"/>
      <c r="IN279" s="13"/>
      <c r="IO279" s="13"/>
    </row>
    <row r="280" s="9" customFormat="1" customHeight="1" spans="2:249">
      <c r="B280" s="10"/>
      <c r="D280" s="11"/>
      <c r="F280" s="41"/>
      <c r="II280" s="13"/>
      <c r="IJ280" s="13"/>
      <c r="IK280" s="13"/>
      <c r="IL280" s="13"/>
      <c r="IM280" s="13"/>
      <c r="IN280" s="13"/>
      <c r="IO280" s="13"/>
    </row>
    <row r="281" s="9" customFormat="1" customHeight="1" spans="2:249">
      <c r="B281" s="10"/>
      <c r="D281" s="11"/>
      <c r="F281" s="41"/>
      <c r="II281" s="13"/>
      <c r="IJ281" s="13"/>
      <c r="IK281" s="13"/>
      <c r="IL281" s="13"/>
      <c r="IM281" s="13"/>
      <c r="IN281" s="13"/>
      <c r="IO281" s="13"/>
    </row>
    <row r="282" s="9" customFormat="1" customHeight="1" spans="2:249">
      <c r="B282" s="10"/>
      <c r="D282" s="11"/>
      <c r="F282" s="41"/>
      <c r="II282" s="13"/>
      <c r="IJ282" s="13"/>
      <c r="IK282" s="13"/>
      <c r="IL282" s="13"/>
      <c r="IM282" s="13"/>
      <c r="IN282" s="13"/>
      <c r="IO282" s="13"/>
    </row>
    <row r="283" s="9" customFormat="1" customHeight="1" spans="2:249">
      <c r="B283" s="10"/>
      <c r="D283" s="11"/>
      <c r="F283" s="41"/>
      <c r="II283" s="13"/>
      <c r="IJ283" s="13"/>
      <c r="IK283" s="13"/>
      <c r="IL283" s="13"/>
      <c r="IM283" s="13"/>
      <c r="IN283" s="13"/>
      <c r="IO283" s="13"/>
    </row>
    <row r="284" s="9" customFormat="1" customHeight="1" spans="2:249">
      <c r="B284" s="10"/>
      <c r="D284" s="11"/>
      <c r="F284" s="41"/>
      <c r="II284" s="13"/>
      <c r="IJ284" s="13"/>
      <c r="IK284" s="13"/>
      <c r="IL284" s="13"/>
      <c r="IM284" s="13"/>
      <c r="IN284" s="13"/>
      <c r="IO284" s="13"/>
    </row>
    <row r="285" s="9" customFormat="1" customHeight="1" spans="2:249">
      <c r="B285" s="10"/>
      <c r="D285" s="11"/>
      <c r="F285" s="41"/>
      <c r="II285" s="13"/>
      <c r="IJ285" s="13"/>
      <c r="IK285" s="13"/>
      <c r="IL285" s="13"/>
      <c r="IM285" s="13"/>
      <c r="IN285" s="13"/>
      <c r="IO285" s="13"/>
    </row>
    <row r="286" s="9" customFormat="1" customHeight="1" spans="2:249">
      <c r="B286" s="10"/>
      <c r="D286" s="11"/>
      <c r="F286" s="41"/>
      <c r="II286" s="13"/>
      <c r="IJ286" s="13"/>
      <c r="IK286" s="13"/>
      <c r="IL286" s="13"/>
      <c r="IM286" s="13"/>
      <c r="IN286" s="13"/>
      <c r="IO286" s="13"/>
    </row>
    <row r="287" s="9" customFormat="1" customHeight="1" spans="2:249">
      <c r="B287" s="10"/>
      <c r="D287" s="11"/>
      <c r="F287" s="41"/>
      <c r="II287" s="13"/>
      <c r="IJ287" s="13"/>
      <c r="IK287" s="13"/>
      <c r="IL287" s="13"/>
      <c r="IM287" s="13"/>
      <c r="IN287" s="13"/>
      <c r="IO287" s="13"/>
    </row>
    <row r="288" s="9" customFormat="1" customHeight="1" spans="2:249">
      <c r="B288" s="10"/>
      <c r="D288" s="11"/>
      <c r="F288" s="41"/>
      <c r="II288" s="13"/>
      <c r="IJ288" s="13"/>
      <c r="IK288" s="13"/>
      <c r="IL288" s="13"/>
      <c r="IM288" s="13"/>
      <c r="IN288" s="13"/>
      <c r="IO288" s="13"/>
    </row>
    <row r="289" s="9" customFormat="1" customHeight="1" spans="2:249">
      <c r="B289" s="10"/>
      <c r="D289" s="11"/>
      <c r="F289" s="41"/>
      <c r="II289" s="13"/>
      <c r="IJ289" s="13"/>
      <c r="IK289" s="13"/>
      <c r="IL289" s="13"/>
      <c r="IM289" s="13"/>
      <c r="IN289" s="13"/>
      <c r="IO289" s="13"/>
    </row>
    <row r="290" s="9" customFormat="1" customHeight="1" spans="2:249">
      <c r="B290" s="10"/>
      <c r="D290" s="11"/>
      <c r="F290" s="41"/>
      <c r="II290" s="13"/>
      <c r="IJ290" s="13"/>
      <c r="IK290" s="13"/>
      <c r="IL290" s="13"/>
      <c r="IM290" s="13"/>
      <c r="IN290" s="13"/>
      <c r="IO290" s="13"/>
    </row>
    <row r="291" s="9" customFormat="1" customHeight="1" spans="2:249">
      <c r="B291" s="10"/>
      <c r="D291" s="11"/>
      <c r="F291" s="41"/>
      <c r="II291" s="13"/>
      <c r="IJ291" s="13"/>
      <c r="IK291" s="13"/>
      <c r="IL291" s="13"/>
      <c r="IM291" s="13"/>
      <c r="IN291" s="13"/>
      <c r="IO291" s="13"/>
    </row>
    <row r="292" s="9" customFormat="1" customHeight="1" spans="2:249">
      <c r="B292" s="10"/>
      <c r="D292" s="11"/>
      <c r="F292" s="41"/>
      <c r="II292" s="13"/>
      <c r="IJ292" s="13"/>
      <c r="IK292" s="13"/>
      <c r="IL292" s="13"/>
      <c r="IM292" s="13"/>
      <c r="IN292" s="13"/>
      <c r="IO292" s="13"/>
    </row>
    <row r="293" s="9" customFormat="1" customHeight="1" spans="2:249">
      <c r="B293" s="10"/>
      <c r="D293" s="11"/>
      <c r="F293" s="41"/>
      <c r="II293" s="13"/>
      <c r="IJ293" s="13"/>
      <c r="IK293" s="13"/>
      <c r="IL293" s="13"/>
      <c r="IM293" s="13"/>
      <c r="IN293" s="13"/>
      <c r="IO293" s="13"/>
    </row>
    <row r="294" s="9" customFormat="1" customHeight="1" spans="2:249">
      <c r="B294" s="10"/>
      <c r="D294" s="11"/>
      <c r="F294" s="41"/>
      <c r="II294" s="13"/>
      <c r="IJ294" s="13"/>
      <c r="IK294" s="13"/>
      <c r="IL294" s="13"/>
      <c r="IM294" s="13"/>
      <c r="IN294" s="13"/>
      <c r="IO294" s="13"/>
    </row>
    <row r="295" s="9" customFormat="1" customHeight="1" spans="2:249">
      <c r="B295" s="10"/>
      <c r="D295" s="11"/>
      <c r="F295" s="41"/>
      <c r="II295" s="13"/>
      <c r="IJ295" s="13"/>
      <c r="IK295" s="13"/>
      <c r="IL295" s="13"/>
      <c r="IM295" s="13"/>
      <c r="IN295" s="13"/>
      <c r="IO295" s="13"/>
    </row>
    <row r="296" s="9" customFormat="1" customHeight="1" spans="2:249">
      <c r="B296" s="10"/>
      <c r="D296" s="11"/>
      <c r="F296" s="41"/>
      <c r="II296" s="13"/>
      <c r="IJ296" s="13"/>
      <c r="IK296" s="13"/>
      <c r="IL296" s="13"/>
      <c r="IM296" s="13"/>
      <c r="IN296" s="13"/>
      <c r="IO296" s="13"/>
    </row>
    <row r="297" s="9" customFormat="1" customHeight="1" spans="2:249">
      <c r="B297" s="10"/>
      <c r="D297" s="11"/>
      <c r="F297" s="41"/>
      <c r="II297" s="13"/>
      <c r="IJ297" s="13"/>
      <c r="IK297" s="13"/>
      <c r="IL297" s="13"/>
      <c r="IM297" s="13"/>
      <c r="IN297" s="13"/>
      <c r="IO297" s="13"/>
    </row>
    <row r="298" s="9" customFormat="1" customHeight="1" spans="2:249">
      <c r="B298" s="10"/>
      <c r="D298" s="11"/>
      <c r="F298" s="41"/>
      <c r="II298" s="13"/>
      <c r="IJ298" s="13"/>
      <c r="IK298" s="13"/>
      <c r="IL298" s="13"/>
      <c r="IM298" s="13"/>
      <c r="IN298" s="13"/>
      <c r="IO298" s="13"/>
    </row>
    <row r="299" s="9" customFormat="1" customHeight="1" spans="2:249">
      <c r="B299" s="10"/>
      <c r="D299" s="11"/>
      <c r="F299" s="41"/>
      <c r="II299" s="13"/>
      <c r="IJ299" s="13"/>
      <c r="IK299" s="13"/>
      <c r="IL299" s="13"/>
      <c r="IM299" s="13"/>
      <c r="IN299" s="13"/>
      <c r="IO299" s="13"/>
    </row>
    <row r="300" s="9" customFormat="1" customHeight="1" spans="2:249">
      <c r="B300" s="10"/>
      <c r="D300" s="11"/>
      <c r="F300" s="41"/>
      <c r="II300" s="13"/>
      <c r="IJ300" s="13"/>
      <c r="IK300" s="13"/>
      <c r="IL300" s="13"/>
      <c r="IM300" s="13"/>
      <c r="IN300" s="13"/>
      <c r="IO300" s="13"/>
    </row>
    <row r="301" s="9" customFormat="1" customHeight="1" spans="2:249">
      <c r="B301" s="10"/>
      <c r="D301" s="11"/>
      <c r="F301" s="41"/>
      <c r="II301" s="13"/>
      <c r="IJ301" s="13"/>
      <c r="IK301" s="13"/>
      <c r="IL301" s="13"/>
      <c r="IM301" s="13"/>
      <c r="IN301" s="13"/>
      <c r="IO301" s="13"/>
    </row>
    <row r="302" s="9" customFormat="1" customHeight="1" spans="2:249">
      <c r="B302" s="10"/>
      <c r="D302" s="11"/>
      <c r="F302" s="41"/>
      <c r="II302" s="13"/>
      <c r="IJ302" s="13"/>
      <c r="IK302" s="13"/>
      <c r="IL302" s="13"/>
      <c r="IM302" s="13"/>
      <c r="IN302" s="13"/>
      <c r="IO302" s="13"/>
    </row>
    <row r="303" s="9" customFormat="1" customHeight="1" spans="2:249">
      <c r="B303" s="10"/>
      <c r="D303" s="11"/>
      <c r="F303" s="41"/>
      <c r="II303" s="13"/>
      <c r="IJ303" s="13"/>
      <c r="IK303" s="13"/>
      <c r="IL303" s="13"/>
      <c r="IM303" s="13"/>
      <c r="IN303" s="13"/>
      <c r="IO303" s="13"/>
    </row>
    <row r="304" s="9" customFormat="1" customHeight="1" spans="2:249">
      <c r="B304" s="10"/>
      <c r="D304" s="11"/>
      <c r="F304" s="41"/>
      <c r="II304" s="13"/>
      <c r="IJ304" s="13"/>
      <c r="IK304" s="13"/>
      <c r="IL304" s="13"/>
      <c r="IM304" s="13"/>
      <c r="IN304" s="13"/>
      <c r="IO304" s="13"/>
    </row>
    <row r="305" s="9" customFormat="1" customHeight="1" spans="2:249">
      <c r="B305" s="10"/>
      <c r="D305" s="11"/>
      <c r="F305" s="41"/>
      <c r="II305" s="13"/>
      <c r="IJ305" s="13"/>
      <c r="IK305" s="13"/>
      <c r="IL305" s="13"/>
      <c r="IM305" s="13"/>
      <c r="IN305" s="13"/>
      <c r="IO305" s="13"/>
    </row>
    <row r="306" s="9" customFormat="1" customHeight="1" spans="2:249">
      <c r="B306" s="10"/>
      <c r="D306" s="11"/>
      <c r="F306" s="41"/>
      <c r="II306" s="13"/>
      <c r="IJ306" s="13"/>
      <c r="IK306" s="13"/>
      <c r="IL306" s="13"/>
      <c r="IM306" s="13"/>
      <c r="IN306" s="13"/>
      <c r="IO306" s="13"/>
    </row>
    <row r="307" s="9" customFormat="1" customHeight="1" spans="2:249">
      <c r="B307" s="10"/>
      <c r="D307" s="11"/>
      <c r="F307" s="41"/>
      <c r="II307" s="13"/>
      <c r="IJ307" s="13"/>
      <c r="IK307" s="13"/>
      <c r="IL307" s="13"/>
      <c r="IM307" s="13"/>
      <c r="IN307" s="13"/>
      <c r="IO307" s="13"/>
    </row>
    <row r="308" s="9" customFormat="1" customHeight="1" spans="2:249">
      <c r="B308" s="10"/>
      <c r="D308" s="11"/>
      <c r="F308" s="41"/>
      <c r="II308" s="13"/>
      <c r="IJ308" s="13"/>
      <c r="IK308" s="13"/>
      <c r="IL308" s="13"/>
      <c r="IM308" s="13"/>
      <c r="IN308" s="13"/>
      <c r="IO308" s="13"/>
    </row>
    <row r="309" s="9" customFormat="1" customHeight="1" spans="2:249">
      <c r="B309" s="10"/>
      <c r="D309" s="11"/>
      <c r="F309" s="41"/>
      <c r="II309" s="13"/>
      <c r="IJ309" s="13"/>
      <c r="IK309" s="13"/>
      <c r="IL309" s="13"/>
      <c r="IM309" s="13"/>
      <c r="IN309" s="13"/>
      <c r="IO309" s="13"/>
    </row>
    <row r="310" s="9" customFormat="1" customHeight="1" spans="2:249">
      <c r="B310" s="10"/>
      <c r="D310" s="11"/>
      <c r="F310" s="41"/>
      <c r="II310" s="13"/>
      <c r="IJ310" s="13"/>
      <c r="IK310" s="13"/>
      <c r="IL310" s="13"/>
      <c r="IM310" s="13"/>
      <c r="IN310" s="13"/>
      <c r="IO310" s="13"/>
    </row>
    <row r="311" s="9" customFormat="1" customHeight="1" spans="2:249">
      <c r="B311" s="10"/>
      <c r="D311" s="11"/>
      <c r="F311" s="41"/>
      <c r="II311" s="13"/>
      <c r="IJ311" s="13"/>
      <c r="IK311" s="13"/>
      <c r="IL311" s="13"/>
      <c r="IM311" s="13"/>
      <c r="IN311" s="13"/>
      <c r="IO311" s="13"/>
    </row>
    <row r="312" s="9" customFormat="1" customHeight="1" spans="2:249">
      <c r="B312" s="10"/>
      <c r="D312" s="11"/>
      <c r="F312" s="41"/>
      <c r="II312" s="13"/>
      <c r="IJ312" s="13"/>
      <c r="IK312" s="13"/>
      <c r="IL312" s="13"/>
      <c r="IM312" s="13"/>
      <c r="IN312" s="13"/>
      <c r="IO312" s="13"/>
    </row>
    <row r="313" s="9" customFormat="1" customHeight="1" spans="2:249">
      <c r="B313" s="10"/>
      <c r="D313" s="11"/>
      <c r="F313" s="41"/>
      <c r="II313" s="13"/>
      <c r="IJ313" s="13"/>
      <c r="IK313" s="13"/>
      <c r="IL313" s="13"/>
      <c r="IM313" s="13"/>
      <c r="IN313" s="13"/>
      <c r="IO313" s="13"/>
    </row>
    <row r="314" s="9" customFormat="1" customHeight="1" spans="2:249">
      <c r="B314" s="10"/>
      <c r="D314" s="11"/>
      <c r="F314" s="41"/>
      <c r="II314" s="13"/>
      <c r="IJ314" s="13"/>
      <c r="IK314" s="13"/>
      <c r="IL314" s="13"/>
      <c r="IM314" s="13"/>
      <c r="IN314" s="13"/>
      <c r="IO314" s="13"/>
    </row>
    <row r="315" s="9" customFormat="1" customHeight="1" spans="2:249">
      <c r="B315" s="10"/>
      <c r="D315" s="11"/>
      <c r="F315" s="41"/>
      <c r="II315" s="13"/>
      <c r="IJ315" s="13"/>
      <c r="IK315" s="13"/>
      <c r="IL315" s="13"/>
      <c r="IM315" s="13"/>
      <c r="IN315" s="13"/>
      <c r="IO315" s="13"/>
    </row>
    <row r="316" s="9" customFormat="1" customHeight="1" spans="2:249">
      <c r="B316" s="10"/>
      <c r="D316" s="11"/>
      <c r="F316" s="41"/>
      <c r="II316" s="13"/>
      <c r="IJ316" s="13"/>
      <c r="IK316" s="13"/>
      <c r="IL316" s="13"/>
      <c r="IM316" s="13"/>
      <c r="IN316" s="13"/>
      <c r="IO316" s="13"/>
    </row>
    <row r="317" s="9" customFormat="1" customHeight="1" spans="2:249">
      <c r="B317" s="10"/>
      <c r="D317" s="11"/>
      <c r="F317" s="41"/>
      <c r="II317" s="13"/>
      <c r="IJ317" s="13"/>
      <c r="IK317" s="13"/>
      <c r="IL317" s="13"/>
      <c r="IM317" s="13"/>
      <c r="IN317" s="13"/>
      <c r="IO317" s="13"/>
    </row>
    <row r="318" s="9" customFormat="1" customHeight="1" spans="2:249">
      <c r="B318" s="10"/>
      <c r="D318" s="11"/>
      <c r="F318" s="41"/>
      <c r="II318" s="13"/>
      <c r="IJ318" s="13"/>
      <c r="IK318" s="13"/>
      <c r="IL318" s="13"/>
      <c r="IM318" s="13"/>
      <c r="IN318" s="13"/>
      <c r="IO318" s="13"/>
    </row>
    <row r="319" s="9" customFormat="1" customHeight="1" spans="2:249">
      <c r="B319" s="10"/>
      <c r="D319" s="11"/>
      <c r="F319" s="41"/>
      <c r="II319" s="13"/>
      <c r="IJ319" s="13"/>
      <c r="IK319" s="13"/>
      <c r="IL319" s="13"/>
      <c r="IM319" s="13"/>
      <c r="IN319" s="13"/>
      <c r="IO319" s="13"/>
    </row>
    <row r="320" s="9" customFormat="1" customHeight="1" spans="2:249">
      <c r="B320" s="10"/>
      <c r="D320" s="11"/>
      <c r="F320" s="41"/>
      <c r="II320" s="13"/>
      <c r="IJ320" s="13"/>
      <c r="IK320" s="13"/>
      <c r="IL320" s="13"/>
      <c r="IM320" s="13"/>
      <c r="IN320" s="13"/>
      <c r="IO320" s="13"/>
    </row>
    <row r="321" s="9" customFormat="1" customHeight="1" spans="2:249">
      <c r="B321" s="10"/>
      <c r="D321" s="11"/>
      <c r="F321" s="41"/>
      <c r="II321" s="13"/>
      <c r="IJ321" s="13"/>
      <c r="IK321" s="13"/>
      <c r="IL321" s="13"/>
      <c r="IM321" s="13"/>
      <c r="IN321" s="13"/>
      <c r="IO321" s="13"/>
    </row>
    <row r="322" s="9" customFormat="1" customHeight="1" spans="2:249">
      <c r="B322" s="10"/>
      <c r="D322" s="11"/>
      <c r="F322" s="41"/>
      <c r="II322" s="13"/>
      <c r="IJ322" s="13"/>
      <c r="IK322" s="13"/>
      <c r="IL322" s="13"/>
      <c r="IM322" s="13"/>
      <c r="IN322" s="13"/>
      <c r="IO322" s="13"/>
    </row>
    <row r="323" s="9" customFormat="1" customHeight="1" spans="2:249">
      <c r="B323" s="10"/>
      <c r="D323" s="11"/>
      <c r="F323" s="41"/>
      <c r="II323" s="13"/>
      <c r="IJ323" s="13"/>
      <c r="IK323" s="13"/>
      <c r="IL323" s="13"/>
      <c r="IM323" s="13"/>
      <c r="IN323" s="13"/>
      <c r="IO323" s="13"/>
    </row>
    <row r="324" s="9" customFormat="1" customHeight="1" spans="2:249">
      <c r="B324" s="10"/>
      <c r="D324" s="11"/>
      <c r="F324" s="41"/>
      <c r="II324" s="13"/>
      <c r="IJ324" s="13"/>
      <c r="IK324" s="13"/>
      <c r="IL324" s="13"/>
      <c r="IM324" s="13"/>
      <c r="IN324" s="13"/>
      <c r="IO324" s="13"/>
    </row>
    <row r="325" s="9" customFormat="1" customHeight="1" spans="2:249">
      <c r="B325" s="10"/>
      <c r="D325" s="11"/>
      <c r="F325" s="41"/>
      <c r="II325" s="13"/>
      <c r="IJ325" s="13"/>
      <c r="IK325" s="13"/>
      <c r="IL325" s="13"/>
      <c r="IM325" s="13"/>
      <c r="IN325" s="13"/>
      <c r="IO325" s="13"/>
    </row>
    <row r="326" s="9" customFormat="1" customHeight="1" spans="2:249">
      <c r="B326" s="10"/>
      <c r="D326" s="11"/>
      <c r="F326" s="41"/>
      <c r="II326" s="13"/>
      <c r="IJ326" s="13"/>
      <c r="IK326" s="13"/>
      <c r="IL326" s="13"/>
      <c r="IM326" s="13"/>
      <c r="IN326" s="13"/>
      <c r="IO326" s="13"/>
    </row>
    <row r="327" s="9" customFormat="1" customHeight="1" spans="2:249">
      <c r="B327" s="10"/>
      <c r="D327" s="11"/>
      <c r="F327" s="41"/>
      <c r="II327" s="13"/>
      <c r="IJ327" s="13"/>
      <c r="IK327" s="13"/>
      <c r="IL327" s="13"/>
      <c r="IM327" s="13"/>
      <c r="IN327" s="13"/>
      <c r="IO327" s="13"/>
    </row>
    <row r="328" s="9" customFormat="1" customHeight="1" spans="2:249">
      <c r="B328" s="10"/>
      <c r="D328" s="11"/>
      <c r="F328" s="41"/>
      <c r="II328" s="13"/>
      <c r="IJ328" s="13"/>
      <c r="IK328" s="13"/>
      <c r="IL328" s="13"/>
      <c r="IM328" s="13"/>
      <c r="IN328" s="13"/>
      <c r="IO328" s="13"/>
    </row>
    <row r="329" s="9" customFormat="1" customHeight="1" spans="2:249">
      <c r="B329" s="10"/>
      <c r="D329" s="11"/>
      <c r="F329" s="41"/>
      <c r="II329" s="13"/>
      <c r="IJ329" s="13"/>
      <c r="IK329" s="13"/>
      <c r="IL329" s="13"/>
      <c r="IM329" s="13"/>
      <c r="IN329" s="13"/>
      <c r="IO329" s="13"/>
    </row>
    <row r="330" s="9" customFormat="1" customHeight="1" spans="2:249">
      <c r="B330" s="10"/>
      <c r="D330" s="11"/>
      <c r="F330" s="41"/>
      <c r="II330" s="13"/>
      <c r="IJ330" s="13"/>
      <c r="IK330" s="13"/>
      <c r="IL330" s="13"/>
      <c r="IM330" s="13"/>
      <c r="IN330" s="13"/>
      <c r="IO330" s="13"/>
    </row>
    <row r="331" s="9" customFormat="1" customHeight="1" spans="2:249">
      <c r="B331" s="10"/>
      <c r="D331" s="11"/>
      <c r="F331" s="41"/>
      <c r="II331" s="13"/>
      <c r="IJ331" s="13"/>
      <c r="IK331" s="13"/>
      <c r="IL331" s="13"/>
      <c r="IM331" s="13"/>
      <c r="IN331" s="13"/>
      <c r="IO331" s="13"/>
    </row>
    <row r="332" s="9" customFormat="1" customHeight="1" spans="2:249">
      <c r="B332" s="10"/>
      <c r="D332" s="11"/>
      <c r="F332" s="41"/>
      <c r="II332" s="13"/>
      <c r="IJ332" s="13"/>
      <c r="IK332" s="13"/>
      <c r="IL332" s="13"/>
      <c r="IM332" s="13"/>
      <c r="IN332" s="13"/>
      <c r="IO332" s="13"/>
    </row>
    <row r="333" s="9" customFormat="1" customHeight="1" spans="2:249">
      <c r="B333" s="10"/>
      <c r="D333" s="11"/>
      <c r="F333" s="41"/>
      <c r="II333" s="13"/>
      <c r="IJ333" s="13"/>
      <c r="IK333" s="13"/>
      <c r="IL333" s="13"/>
      <c r="IM333" s="13"/>
      <c r="IN333" s="13"/>
      <c r="IO333" s="13"/>
    </row>
    <row r="334" s="9" customFormat="1" customHeight="1" spans="2:249">
      <c r="B334" s="10"/>
      <c r="D334" s="11"/>
      <c r="F334" s="41"/>
      <c r="II334" s="13"/>
      <c r="IJ334" s="13"/>
      <c r="IK334" s="13"/>
      <c r="IL334" s="13"/>
      <c r="IM334" s="13"/>
      <c r="IN334" s="13"/>
      <c r="IO334" s="13"/>
    </row>
    <row r="335" s="9" customFormat="1" customHeight="1" spans="2:249">
      <c r="B335" s="10"/>
      <c r="D335" s="11"/>
      <c r="F335" s="41"/>
      <c r="II335" s="13"/>
      <c r="IJ335" s="13"/>
      <c r="IK335" s="13"/>
      <c r="IL335" s="13"/>
      <c r="IM335" s="13"/>
      <c r="IN335" s="13"/>
      <c r="IO335" s="13"/>
    </row>
    <row r="336" s="9" customFormat="1" customHeight="1" spans="2:249">
      <c r="B336" s="10"/>
      <c r="D336" s="11"/>
      <c r="F336" s="41"/>
      <c r="II336" s="13"/>
      <c r="IJ336" s="13"/>
      <c r="IK336" s="13"/>
      <c r="IL336" s="13"/>
      <c r="IM336" s="13"/>
      <c r="IN336" s="13"/>
      <c r="IO336" s="13"/>
    </row>
    <row r="337" s="9" customFormat="1" customHeight="1" spans="2:249">
      <c r="B337" s="10"/>
      <c r="D337" s="11"/>
      <c r="F337" s="41"/>
      <c r="II337" s="13"/>
      <c r="IJ337" s="13"/>
      <c r="IK337" s="13"/>
      <c r="IL337" s="13"/>
      <c r="IM337" s="13"/>
      <c r="IN337" s="13"/>
      <c r="IO337" s="13"/>
    </row>
    <row r="338" s="9" customFormat="1" customHeight="1" spans="2:249">
      <c r="B338" s="10"/>
      <c r="D338" s="11"/>
      <c r="F338" s="41"/>
      <c r="II338" s="13"/>
      <c r="IJ338" s="13"/>
      <c r="IK338" s="13"/>
      <c r="IL338" s="13"/>
      <c r="IM338" s="13"/>
      <c r="IN338" s="13"/>
      <c r="IO338" s="13"/>
    </row>
    <row r="339" s="9" customFormat="1" customHeight="1" spans="2:249">
      <c r="B339" s="10"/>
      <c r="D339" s="11"/>
      <c r="F339" s="41"/>
      <c r="II339" s="13"/>
      <c r="IJ339" s="13"/>
      <c r="IK339" s="13"/>
      <c r="IL339" s="13"/>
      <c r="IM339" s="13"/>
      <c r="IN339" s="13"/>
      <c r="IO339" s="13"/>
    </row>
    <row r="340" s="9" customFormat="1" customHeight="1" spans="2:249">
      <c r="B340" s="10"/>
      <c r="D340" s="11"/>
      <c r="F340" s="41"/>
      <c r="II340" s="13"/>
      <c r="IJ340" s="13"/>
      <c r="IK340" s="13"/>
      <c r="IL340" s="13"/>
      <c r="IM340" s="13"/>
      <c r="IN340" s="13"/>
      <c r="IO340" s="13"/>
    </row>
    <row r="341" s="9" customFormat="1" customHeight="1" spans="2:249">
      <c r="B341" s="10"/>
      <c r="D341" s="11"/>
      <c r="F341" s="41"/>
      <c r="II341" s="13"/>
      <c r="IJ341" s="13"/>
      <c r="IK341" s="13"/>
      <c r="IL341" s="13"/>
      <c r="IM341" s="13"/>
      <c r="IN341" s="13"/>
      <c r="IO341" s="13"/>
    </row>
    <row r="342" s="9" customFormat="1" customHeight="1" spans="2:249">
      <c r="B342" s="10"/>
      <c r="D342" s="11"/>
      <c r="F342" s="41"/>
      <c r="II342" s="13"/>
      <c r="IJ342" s="13"/>
      <c r="IK342" s="13"/>
      <c r="IL342" s="13"/>
      <c r="IM342" s="13"/>
      <c r="IN342" s="13"/>
      <c r="IO342" s="13"/>
    </row>
    <row r="343" s="9" customFormat="1" customHeight="1" spans="2:249">
      <c r="B343" s="10"/>
      <c r="D343" s="11"/>
      <c r="F343" s="41"/>
      <c r="II343" s="13"/>
      <c r="IJ343" s="13"/>
      <c r="IK343" s="13"/>
      <c r="IL343" s="13"/>
      <c r="IM343" s="13"/>
      <c r="IN343" s="13"/>
      <c r="IO343" s="13"/>
    </row>
    <row r="344" s="9" customFormat="1" customHeight="1" spans="2:249">
      <c r="B344" s="10"/>
      <c r="D344" s="11"/>
      <c r="F344" s="41"/>
      <c r="II344" s="13"/>
      <c r="IJ344" s="13"/>
      <c r="IK344" s="13"/>
      <c r="IL344" s="13"/>
      <c r="IM344" s="13"/>
      <c r="IN344" s="13"/>
      <c r="IO344" s="13"/>
    </row>
    <row r="345" s="9" customFormat="1" customHeight="1" spans="2:249">
      <c r="B345" s="10"/>
      <c r="D345" s="11"/>
      <c r="F345" s="41"/>
      <c r="II345" s="13"/>
      <c r="IJ345" s="13"/>
      <c r="IK345" s="13"/>
      <c r="IL345" s="13"/>
      <c r="IM345" s="13"/>
      <c r="IN345" s="13"/>
      <c r="IO345" s="13"/>
    </row>
    <row r="346" s="9" customFormat="1" customHeight="1" spans="2:249">
      <c r="B346" s="10"/>
      <c r="D346" s="11"/>
      <c r="F346" s="41"/>
      <c r="II346" s="13"/>
      <c r="IJ346" s="13"/>
      <c r="IK346" s="13"/>
      <c r="IL346" s="13"/>
      <c r="IM346" s="13"/>
      <c r="IN346" s="13"/>
      <c r="IO346" s="13"/>
    </row>
    <row r="347" s="9" customFormat="1" customHeight="1" spans="2:249">
      <c r="B347" s="10"/>
      <c r="D347" s="11"/>
      <c r="F347" s="41"/>
      <c r="II347" s="13"/>
      <c r="IJ347" s="13"/>
      <c r="IK347" s="13"/>
      <c r="IL347" s="13"/>
      <c r="IM347" s="13"/>
      <c r="IN347" s="13"/>
      <c r="IO347" s="13"/>
    </row>
    <row r="348" s="9" customFormat="1" customHeight="1" spans="2:249">
      <c r="B348" s="10"/>
      <c r="D348" s="11"/>
      <c r="F348" s="41"/>
      <c r="II348" s="13"/>
      <c r="IJ348" s="13"/>
      <c r="IK348" s="13"/>
      <c r="IL348" s="13"/>
      <c r="IM348" s="13"/>
      <c r="IN348" s="13"/>
      <c r="IO348" s="13"/>
    </row>
    <row r="349" s="9" customFormat="1" customHeight="1" spans="2:249">
      <c r="B349" s="10"/>
      <c r="D349" s="11"/>
      <c r="F349" s="41"/>
      <c r="II349" s="13"/>
      <c r="IJ349" s="13"/>
      <c r="IK349" s="13"/>
      <c r="IL349" s="13"/>
      <c r="IM349" s="13"/>
      <c r="IN349" s="13"/>
      <c r="IO349" s="13"/>
    </row>
    <row r="350" s="9" customFormat="1" customHeight="1" spans="2:249">
      <c r="B350" s="10"/>
      <c r="D350" s="11"/>
      <c r="F350" s="41"/>
      <c r="II350" s="13"/>
      <c r="IJ350" s="13"/>
      <c r="IK350" s="13"/>
      <c r="IL350" s="13"/>
      <c r="IM350" s="13"/>
      <c r="IN350" s="13"/>
      <c r="IO350" s="13"/>
    </row>
    <row r="351" s="9" customFormat="1" customHeight="1" spans="2:249">
      <c r="B351" s="10"/>
      <c r="D351" s="11"/>
      <c r="F351" s="41"/>
      <c r="II351" s="13"/>
      <c r="IJ351" s="13"/>
      <c r="IK351" s="13"/>
      <c r="IL351" s="13"/>
      <c r="IM351" s="13"/>
      <c r="IN351" s="13"/>
      <c r="IO351" s="13"/>
    </row>
    <row r="352" s="9" customFormat="1" customHeight="1" spans="2:249">
      <c r="B352" s="10"/>
      <c r="D352" s="11"/>
      <c r="F352" s="41"/>
      <c r="II352" s="13"/>
      <c r="IJ352" s="13"/>
      <c r="IK352" s="13"/>
      <c r="IL352" s="13"/>
      <c r="IM352" s="13"/>
      <c r="IN352" s="13"/>
      <c r="IO352" s="13"/>
    </row>
    <row r="353" s="9" customFormat="1" customHeight="1" spans="2:249">
      <c r="B353" s="10"/>
      <c r="D353" s="11"/>
      <c r="F353" s="41"/>
      <c r="II353" s="13"/>
      <c r="IJ353" s="13"/>
      <c r="IK353" s="13"/>
      <c r="IL353" s="13"/>
      <c r="IM353" s="13"/>
      <c r="IN353" s="13"/>
      <c r="IO353" s="13"/>
    </row>
    <row r="354" s="9" customFormat="1" customHeight="1" spans="2:249">
      <c r="B354" s="10"/>
      <c r="D354" s="11"/>
      <c r="F354" s="41"/>
      <c r="II354" s="13"/>
      <c r="IJ354" s="13"/>
      <c r="IK354" s="13"/>
      <c r="IL354" s="13"/>
      <c r="IM354" s="13"/>
      <c r="IN354" s="13"/>
      <c r="IO354" s="13"/>
    </row>
    <row r="355" s="9" customFormat="1" customHeight="1" spans="2:249">
      <c r="B355" s="10"/>
      <c r="D355" s="11"/>
      <c r="F355" s="41"/>
      <c r="II355" s="13"/>
      <c r="IJ355" s="13"/>
      <c r="IK355" s="13"/>
      <c r="IL355" s="13"/>
      <c r="IM355" s="13"/>
      <c r="IN355" s="13"/>
      <c r="IO355" s="13"/>
    </row>
    <row r="356" s="9" customFormat="1" customHeight="1" spans="2:249">
      <c r="B356" s="10"/>
      <c r="D356" s="11"/>
      <c r="F356" s="41"/>
      <c r="II356" s="13"/>
      <c r="IJ356" s="13"/>
      <c r="IK356" s="13"/>
      <c r="IL356" s="13"/>
      <c r="IM356" s="13"/>
      <c r="IN356" s="13"/>
      <c r="IO356" s="13"/>
    </row>
    <row r="357" s="9" customFormat="1" customHeight="1" spans="2:249">
      <c r="B357" s="10"/>
      <c r="D357" s="11"/>
      <c r="F357" s="41"/>
      <c r="II357" s="13"/>
      <c r="IJ357" s="13"/>
      <c r="IK357" s="13"/>
      <c r="IL357" s="13"/>
      <c r="IM357" s="13"/>
      <c r="IN357" s="13"/>
      <c r="IO357" s="13"/>
    </row>
    <row r="358" s="9" customFormat="1" customHeight="1" spans="2:249">
      <c r="B358" s="10"/>
      <c r="D358" s="11"/>
      <c r="F358" s="41"/>
      <c r="II358" s="13"/>
      <c r="IJ358" s="13"/>
      <c r="IK358" s="13"/>
      <c r="IL358" s="13"/>
      <c r="IM358" s="13"/>
      <c r="IN358" s="13"/>
      <c r="IO358" s="13"/>
    </row>
    <row r="359" s="9" customFormat="1" customHeight="1" spans="2:249">
      <c r="B359" s="10"/>
      <c r="D359" s="11"/>
      <c r="F359" s="41"/>
      <c r="II359" s="13"/>
      <c r="IJ359" s="13"/>
      <c r="IK359" s="13"/>
      <c r="IL359" s="13"/>
      <c r="IM359" s="13"/>
      <c r="IN359" s="13"/>
      <c r="IO359" s="13"/>
    </row>
    <row r="360" s="9" customFormat="1" customHeight="1" spans="2:249">
      <c r="B360" s="10"/>
      <c r="D360" s="11"/>
      <c r="F360" s="41"/>
      <c r="II360" s="13"/>
      <c r="IJ360" s="13"/>
      <c r="IK360" s="13"/>
      <c r="IL360" s="13"/>
      <c r="IM360" s="13"/>
      <c r="IN360" s="13"/>
      <c r="IO360" s="13"/>
    </row>
    <row r="361" s="9" customFormat="1" customHeight="1" spans="2:249">
      <c r="B361" s="10"/>
      <c r="D361" s="11"/>
      <c r="F361" s="41"/>
      <c r="II361" s="13"/>
      <c r="IJ361" s="13"/>
      <c r="IK361" s="13"/>
      <c r="IL361" s="13"/>
      <c r="IM361" s="13"/>
      <c r="IN361" s="13"/>
      <c r="IO361" s="13"/>
    </row>
    <row r="362" s="9" customFormat="1" customHeight="1" spans="2:249">
      <c r="B362" s="10"/>
      <c r="D362" s="11"/>
      <c r="F362" s="41"/>
      <c r="II362" s="13"/>
      <c r="IJ362" s="13"/>
      <c r="IK362" s="13"/>
      <c r="IL362" s="13"/>
      <c r="IM362" s="13"/>
      <c r="IN362" s="13"/>
      <c r="IO362" s="13"/>
    </row>
    <row r="363" s="9" customFormat="1" customHeight="1" spans="2:249">
      <c r="B363" s="10"/>
      <c r="D363" s="11"/>
      <c r="F363" s="41"/>
      <c r="II363" s="13"/>
      <c r="IJ363" s="13"/>
      <c r="IK363" s="13"/>
      <c r="IL363" s="13"/>
      <c r="IM363" s="13"/>
      <c r="IN363" s="13"/>
      <c r="IO363" s="13"/>
    </row>
    <row r="364" s="9" customFormat="1" customHeight="1" spans="2:249">
      <c r="B364" s="10"/>
      <c r="D364" s="11"/>
      <c r="F364" s="41"/>
      <c r="II364" s="13"/>
      <c r="IJ364" s="13"/>
      <c r="IK364" s="13"/>
      <c r="IL364" s="13"/>
      <c r="IM364" s="13"/>
      <c r="IN364" s="13"/>
      <c r="IO364" s="13"/>
    </row>
    <row r="365" s="9" customFormat="1" customHeight="1" spans="2:249">
      <c r="B365" s="10"/>
      <c r="D365" s="11"/>
      <c r="F365" s="41"/>
      <c r="II365" s="13"/>
      <c r="IJ365" s="13"/>
      <c r="IK365" s="13"/>
      <c r="IL365" s="13"/>
      <c r="IM365" s="13"/>
      <c r="IN365" s="13"/>
      <c r="IO365" s="13"/>
    </row>
    <row r="366" s="9" customFormat="1" customHeight="1" spans="2:249">
      <c r="B366" s="10"/>
      <c r="D366" s="11"/>
      <c r="F366" s="41"/>
      <c r="II366" s="13"/>
      <c r="IJ366" s="13"/>
      <c r="IK366" s="13"/>
      <c r="IL366" s="13"/>
      <c r="IM366" s="13"/>
      <c r="IN366" s="13"/>
      <c r="IO366" s="13"/>
    </row>
    <row r="367" s="9" customFormat="1" customHeight="1" spans="2:249">
      <c r="B367" s="10"/>
      <c r="D367" s="11"/>
      <c r="F367" s="41"/>
      <c r="II367" s="13"/>
      <c r="IJ367" s="13"/>
      <c r="IK367" s="13"/>
      <c r="IL367" s="13"/>
      <c r="IM367" s="13"/>
      <c r="IN367" s="13"/>
      <c r="IO367" s="13"/>
    </row>
    <row r="368" s="9" customFormat="1" customHeight="1" spans="2:249">
      <c r="B368" s="10"/>
      <c r="D368" s="11"/>
      <c r="F368" s="41"/>
      <c r="II368" s="13"/>
      <c r="IJ368" s="13"/>
      <c r="IK368" s="13"/>
      <c r="IL368" s="13"/>
      <c r="IM368" s="13"/>
      <c r="IN368" s="13"/>
      <c r="IO368" s="13"/>
    </row>
    <row r="369" s="9" customFormat="1" customHeight="1" spans="2:249">
      <c r="B369" s="10"/>
      <c r="D369" s="11"/>
      <c r="F369" s="41"/>
      <c r="II369" s="13"/>
      <c r="IJ369" s="13"/>
      <c r="IK369" s="13"/>
      <c r="IL369" s="13"/>
      <c r="IM369" s="13"/>
      <c r="IN369" s="13"/>
      <c r="IO369" s="13"/>
    </row>
    <row r="370" s="9" customFormat="1" customHeight="1" spans="2:249">
      <c r="B370" s="10"/>
      <c r="D370" s="11"/>
      <c r="F370" s="41"/>
      <c r="II370" s="13"/>
      <c r="IJ370" s="13"/>
      <c r="IK370" s="13"/>
      <c r="IL370" s="13"/>
      <c r="IM370" s="13"/>
      <c r="IN370" s="13"/>
      <c r="IO370" s="13"/>
    </row>
    <row r="371" s="9" customFormat="1" customHeight="1" spans="2:249">
      <c r="B371" s="10"/>
      <c r="D371" s="11"/>
      <c r="F371" s="41"/>
      <c r="II371" s="13"/>
      <c r="IJ371" s="13"/>
      <c r="IK371" s="13"/>
      <c r="IL371" s="13"/>
      <c r="IM371" s="13"/>
      <c r="IN371" s="13"/>
      <c r="IO371" s="13"/>
    </row>
    <row r="372" s="9" customFormat="1" customHeight="1" spans="2:249">
      <c r="B372" s="10"/>
      <c r="D372" s="11"/>
      <c r="F372" s="41"/>
      <c r="II372" s="13"/>
      <c r="IJ372" s="13"/>
      <c r="IK372" s="13"/>
      <c r="IL372" s="13"/>
      <c r="IM372" s="13"/>
      <c r="IN372" s="13"/>
      <c r="IO372" s="13"/>
    </row>
    <row r="373" s="9" customFormat="1" customHeight="1" spans="2:249">
      <c r="B373" s="10"/>
      <c r="D373" s="11"/>
      <c r="F373" s="41"/>
      <c r="II373" s="13"/>
      <c r="IJ373" s="13"/>
      <c r="IK373" s="13"/>
      <c r="IL373" s="13"/>
      <c r="IM373" s="13"/>
      <c r="IN373" s="13"/>
      <c r="IO373" s="13"/>
    </row>
    <row r="374" s="9" customFormat="1" customHeight="1" spans="2:249">
      <c r="B374" s="10"/>
      <c r="D374" s="11"/>
      <c r="F374" s="41"/>
      <c r="II374" s="13"/>
      <c r="IJ374" s="13"/>
      <c r="IK374" s="13"/>
      <c r="IL374" s="13"/>
      <c r="IM374" s="13"/>
      <c r="IN374" s="13"/>
      <c r="IO374" s="13"/>
    </row>
    <row r="375" s="9" customFormat="1" customHeight="1" spans="2:249">
      <c r="B375" s="10"/>
      <c r="D375" s="11"/>
      <c r="F375" s="41"/>
      <c r="II375" s="13"/>
      <c r="IJ375" s="13"/>
      <c r="IK375" s="13"/>
      <c r="IL375" s="13"/>
      <c r="IM375" s="13"/>
      <c r="IN375" s="13"/>
      <c r="IO375" s="13"/>
    </row>
    <row r="376" s="9" customFormat="1" customHeight="1" spans="2:249">
      <c r="B376" s="10"/>
      <c r="D376" s="11"/>
      <c r="F376" s="41"/>
      <c r="II376" s="13"/>
      <c r="IJ376" s="13"/>
      <c r="IK376" s="13"/>
      <c r="IL376" s="13"/>
      <c r="IM376" s="13"/>
      <c r="IN376" s="13"/>
      <c r="IO376" s="13"/>
    </row>
    <row r="377" s="9" customFormat="1" customHeight="1" spans="2:249">
      <c r="B377" s="10"/>
      <c r="D377" s="11"/>
      <c r="F377" s="41"/>
      <c r="II377" s="13"/>
      <c r="IJ377" s="13"/>
      <c r="IK377" s="13"/>
      <c r="IL377" s="13"/>
      <c r="IM377" s="13"/>
      <c r="IN377" s="13"/>
      <c r="IO377" s="13"/>
    </row>
    <row r="378" s="9" customFormat="1" customHeight="1" spans="2:249">
      <c r="B378" s="10"/>
      <c r="D378" s="11"/>
      <c r="F378" s="41"/>
      <c r="II378" s="13"/>
      <c r="IJ378" s="13"/>
      <c r="IK378" s="13"/>
      <c r="IL378" s="13"/>
      <c r="IM378" s="13"/>
      <c r="IN378" s="13"/>
      <c r="IO378" s="13"/>
    </row>
    <row r="379" s="9" customFormat="1" customHeight="1" spans="2:249">
      <c r="B379" s="10"/>
      <c r="D379" s="11"/>
      <c r="F379" s="41"/>
      <c r="II379" s="13"/>
      <c r="IJ379" s="13"/>
      <c r="IK379" s="13"/>
      <c r="IL379" s="13"/>
      <c r="IM379" s="13"/>
      <c r="IN379" s="13"/>
      <c r="IO379" s="13"/>
    </row>
    <row r="380" s="9" customFormat="1" customHeight="1" spans="2:249">
      <c r="B380" s="10"/>
      <c r="D380" s="11"/>
      <c r="F380" s="41"/>
      <c r="II380" s="13"/>
      <c r="IJ380" s="13"/>
      <c r="IK380" s="13"/>
      <c r="IL380" s="13"/>
      <c r="IM380" s="13"/>
      <c r="IN380" s="13"/>
      <c r="IO380" s="13"/>
    </row>
    <row r="381" s="9" customFormat="1" customHeight="1" spans="2:249">
      <c r="B381" s="10"/>
      <c r="D381" s="11"/>
      <c r="F381" s="41"/>
      <c r="II381" s="13"/>
      <c r="IJ381" s="13"/>
      <c r="IK381" s="13"/>
      <c r="IL381" s="13"/>
      <c r="IM381" s="13"/>
      <c r="IN381" s="13"/>
      <c r="IO381" s="13"/>
    </row>
    <row r="382" s="9" customFormat="1" customHeight="1" spans="2:249">
      <c r="B382" s="10"/>
      <c r="D382" s="11"/>
      <c r="F382" s="41"/>
      <c r="II382" s="13"/>
      <c r="IJ382" s="13"/>
      <c r="IK382" s="13"/>
      <c r="IL382" s="13"/>
      <c r="IM382" s="13"/>
      <c r="IN382" s="13"/>
      <c r="IO382" s="13"/>
    </row>
    <row r="383" s="9" customFormat="1" customHeight="1" spans="2:249">
      <c r="B383" s="10"/>
      <c r="D383" s="11"/>
      <c r="F383" s="41"/>
      <c r="II383" s="13"/>
      <c r="IJ383" s="13"/>
      <c r="IK383" s="13"/>
      <c r="IL383" s="13"/>
      <c r="IM383" s="13"/>
      <c r="IN383" s="13"/>
      <c r="IO383" s="13"/>
    </row>
    <row r="384" s="9" customFormat="1" customHeight="1" spans="2:249">
      <c r="B384" s="10"/>
      <c r="D384" s="11"/>
      <c r="F384" s="41"/>
      <c r="II384" s="13"/>
      <c r="IJ384" s="13"/>
      <c r="IK384" s="13"/>
      <c r="IL384" s="13"/>
      <c r="IM384" s="13"/>
      <c r="IN384" s="13"/>
      <c r="IO384" s="13"/>
    </row>
    <row r="385" s="9" customFormat="1" customHeight="1" spans="2:249">
      <c r="B385" s="10"/>
      <c r="D385" s="11"/>
      <c r="F385" s="41"/>
      <c r="II385" s="13"/>
      <c r="IJ385" s="13"/>
      <c r="IK385" s="13"/>
      <c r="IL385" s="13"/>
      <c r="IM385" s="13"/>
      <c r="IN385" s="13"/>
      <c r="IO385" s="13"/>
    </row>
    <row r="386" s="9" customFormat="1" customHeight="1" spans="2:249">
      <c r="B386" s="10"/>
      <c r="D386" s="11"/>
      <c r="F386" s="41"/>
      <c r="II386" s="13"/>
      <c r="IJ386" s="13"/>
      <c r="IK386" s="13"/>
      <c r="IL386" s="13"/>
      <c r="IM386" s="13"/>
      <c r="IN386" s="13"/>
      <c r="IO386" s="13"/>
    </row>
    <row r="387" s="9" customFormat="1" customHeight="1" spans="2:249">
      <c r="B387" s="10"/>
      <c r="D387" s="11"/>
      <c r="F387" s="41"/>
      <c r="II387" s="13"/>
      <c r="IJ387" s="13"/>
      <c r="IK387" s="13"/>
      <c r="IL387" s="13"/>
      <c r="IM387" s="13"/>
      <c r="IN387" s="13"/>
      <c r="IO387" s="13"/>
    </row>
    <row r="388" s="9" customFormat="1" customHeight="1" spans="2:249">
      <c r="B388" s="10"/>
      <c r="D388" s="11"/>
      <c r="F388" s="41"/>
      <c r="II388" s="13"/>
      <c r="IJ388" s="13"/>
      <c r="IK388" s="13"/>
      <c r="IL388" s="13"/>
      <c r="IM388" s="13"/>
      <c r="IN388" s="13"/>
      <c r="IO388" s="13"/>
    </row>
    <row r="389" s="9" customFormat="1" customHeight="1" spans="2:249">
      <c r="B389" s="10"/>
      <c r="D389" s="11"/>
      <c r="F389" s="41"/>
      <c r="II389" s="13"/>
      <c r="IJ389" s="13"/>
      <c r="IK389" s="13"/>
      <c r="IL389" s="13"/>
      <c r="IM389" s="13"/>
      <c r="IN389" s="13"/>
      <c r="IO389" s="13"/>
    </row>
    <row r="390" s="9" customFormat="1" customHeight="1" spans="2:249">
      <c r="B390" s="10"/>
      <c r="D390" s="11"/>
      <c r="F390" s="41"/>
      <c r="II390" s="13"/>
      <c r="IJ390" s="13"/>
      <c r="IK390" s="13"/>
      <c r="IL390" s="13"/>
      <c r="IM390" s="13"/>
      <c r="IN390" s="13"/>
      <c r="IO390" s="13"/>
    </row>
    <row r="391" s="9" customFormat="1" customHeight="1" spans="2:249">
      <c r="B391" s="10"/>
      <c r="D391" s="11"/>
      <c r="F391" s="41"/>
      <c r="II391" s="13"/>
      <c r="IJ391" s="13"/>
      <c r="IK391" s="13"/>
      <c r="IL391" s="13"/>
      <c r="IM391" s="13"/>
      <c r="IN391" s="13"/>
      <c r="IO391" s="13"/>
    </row>
    <row r="392" s="9" customFormat="1" customHeight="1" spans="2:249">
      <c r="B392" s="10"/>
      <c r="D392" s="11"/>
      <c r="F392" s="41"/>
      <c r="II392" s="13"/>
      <c r="IJ392" s="13"/>
      <c r="IK392" s="13"/>
      <c r="IL392" s="13"/>
      <c r="IM392" s="13"/>
      <c r="IN392" s="13"/>
      <c r="IO392" s="13"/>
    </row>
    <row r="393" s="9" customFormat="1" customHeight="1" spans="2:249">
      <c r="B393" s="10"/>
      <c r="D393" s="11"/>
      <c r="F393" s="41"/>
      <c r="II393" s="13"/>
      <c r="IJ393" s="13"/>
      <c r="IK393" s="13"/>
      <c r="IL393" s="13"/>
      <c r="IM393" s="13"/>
      <c r="IN393" s="13"/>
      <c r="IO393" s="13"/>
    </row>
    <row r="394" s="9" customFormat="1" customHeight="1" spans="2:249">
      <c r="B394" s="10"/>
      <c r="D394" s="11"/>
      <c r="F394" s="41"/>
      <c r="II394" s="13"/>
      <c r="IJ394" s="13"/>
      <c r="IK394" s="13"/>
      <c r="IL394" s="13"/>
      <c r="IM394" s="13"/>
      <c r="IN394" s="13"/>
      <c r="IO394" s="13"/>
    </row>
    <row r="395" s="9" customFormat="1" customHeight="1" spans="2:249">
      <c r="B395" s="10"/>
      <c r="D395" s="11"/>
      <c r="F395" s="41"/>
      <c r="II395" s="13"/>
      <c r="IJ395" s="13"/>
      <c r="IK395" s="13"/>
      <c r="IL395" s="13"/>
      <c r="IM395" s="13"/>
      <c r="IN395" s="13"/>
      <c r="IO395" s="13"/>
    </row>
    <row r="396" s="9" customFormat="1" customHeight="1" spans="2:249">
      <c r="B396" s="10"/>
      <c r="D396" s="11"/>
      <c r="F396" s="41"/>
      <c r="II396" s="13"/>
      <c r="IJ396" s="13"/>
      <c r="IK396" s="13"/>
      <c r="IL396" s="13"/>
      <c r="IM396" s="13"/>
      <c r="IN396" s="13"/>
      <c r="IO396" s="13"/>
    </row>
    <row r="397" s="9" customFormat="1" customHeight="1" spans="2:249">
      <c r="B397" s="10"/>
      <c r="D397" s="11"/>
      <c r="F397" s="41"/>
      <c r="II397" s="13"/>
      <c r="IJ397" s="13"/>
      <c r="IK397" s="13"/>
      <c r="IL397" s="13"/>
      <c r="IM397" s="13"/>
      <c r="IN397" s="13"/>
      <c r="IO397" s="13"/>
    </row>
    <row r="398" s="9" customFormat="1" customHeight="1" spans="2:249">
      <c r="B398" s="10"/>
      <c r="D398" s="11"/>
      <c r="F398" s="41"/>
      <c r="II398" s="13"/>
      <c r="IJ398" s="13"/>
      <c r="IK398" s="13"/>
      <c r="IL398" s="13"/>
      <c r="IM398" s="13"/>
      <c r="IN398" s="13"/>
      <c r="IO398" s="13"/>
    </row>
    <row r="399" s="9" customFormat="1" customHeight="1" spans="2:249">
      <c r="B399" s="10"/>
      <c r="D399" s="11"/>
      <c r="F399" s="41"/>
      <c r="II399" s="13"/>
      <c r="IJ399" s="13"/>
      <c r="IK399" s="13"/>
      <c r="IL399" s="13"/>
      <c r="IM399" s="13"/>
      <c r="IN399" s="13"/>
      <c r="IO399" s="13"/>
    </row>
    <row r="400" s="9" customFormat="1" customHeight="1" spans="2:249">
      <c r="B400" s="10"/>
      <c r="D400" s="11"/>
      <c r="F400" s="41"/>
      <c r="II400" s="13"/>
      <c r="IJ400" s="13"/>
      <c r="IK400" s="13"/>
      <c r="IL400" s="13"/>
      <c r="IM400" s="13"/>
      <c r="IN400" s="13"/>
      <c r="IO400" s="13"/>
    </row>
    <row r="401" s="9" customFormat="1" customHeight="1" spans="2:249">
      <c r="B401" s="10"/>
      <c r="D401" s="11"/>
      <c r="F401" s="41"/>
      <c r="II401" s="13"/>
      <c r="IJ401" s="13"/>
      <c r="IK401" s="13"/>
      <c r="IL401" s="13"/>
      <c r="IM401" s="13"/>
      <c r="IN401" s="13"/>
      <c r="IO401" s="13"/>
    </row>
    <row r="402" s="9" customFormat="1" customHeight="1" spans="2:249">
      <c r="B402" s="10"/>
      <c r="D402" s="11"/>
      <c r="F402" s="41"/>
      <c r="II402" s="13"/>
      <c r="IJ402" s="13"/>
      <c r="IK402" s="13"/>
      <c r="IL402" s="13"/>
      <c r="IM402" s="13"/>
      <c r="IN402" s="13"/>
      <c r="IO402" s="13"/>
    </row>
    <row r="403" s="9" customFormat="1" customHeight="1" spans="2:249">
      <c r="B403" s="10"/>
      <c r="D403" s="11"/>
      <c r="F403" s="41"/>
      <c r="II403" s="13"/>
      <c r="IJ403" s="13"/>
      <c r="IK403" s="13"/>
      <c r="IL403" s="13"/>
      <c r="IM403" s="13"/>
      <c r="IN403" s="13"/>
      <c r="IO403" s="13"/>
    </row>
    <row r="404" s="9" customFormat="1" customHeight="1" spans="2:249">
      <c r="B404" s="10"/>
      <c r="D404" s="11"/>
      <c r="F404" s="41"/>
      <c r="II404" s="13"/>
      <c r="IJ404" s="13"/>
      <c r="IK404" s="13"/>
      <c r="IL404" s="13"/>
      <c r="IM404" s="13"/>
      <c r="IN404" s="13"/>
      <c r="IO404" s="13"/>
    </row>
    <row r="405" s="9" customFormat="1" customHeight="1" spans="2:249">
      <c r="B405" s="10"/>
      <c r="D405" s="11"/>
      <c r="F405" s="41"/>
      <c r="II405" s="13"/>
      <c r="IJ405" s="13"/>
      <c r="IK405" s="13"/>
      <c r="IL405" s="13"/>
      <c r="IM405" s="13"/>
      <c r="IN405" s="13"/>
      <c r="IO405" s="13"/>
    </row>
    <row r="406" s="9" customFormat="1" customHeight="1" spans="2:249">
      <c r="B406" s="10"/>
      <c r="D406" s="11"/>
      <c r="F406" s="41"/>
      <c r="II406" s="13"/>
      <c r="IJ406" s="13"/>
      <c r="IK406" s="13"/>
      <c r="IL406" s="13"/>
      <c r="IM406" s="13"/>
      <c r="IN406" s="13"/>
      <c r="IO406" s="13"/>
    </row>
    <row r="407" s="9" customFormat="1" customHeight="1" spans="2:249">
      <c r="B407" s="10"/>
      <c r="D407" s="11"/>
      <c r="F407" s="41"/>
      <c r="II407" s="13"/>
      <c r="IJ407" s="13"/>
      <c r="IK407" s="13"/>
      <c r="IL407" s="13"/>
      <c r="IM407" s="13"/>
      <c r="IN407" s="13"/>
      <c r="IO407" s="13"/>
    </row>
    <row r="408" s="9" customFormat="1" customHeight="1" spans="2:249">
      <c r="B408" s="10"/>
      <c r="D408" s="11"/>
      <c r="F408" s="41"/>
      <c r="II408" s="13"/>
      <c r="IJ408" s="13"/>
      <c r="IK408" s="13"/>
      <c r="IL408" s="13"/>
      <c r="IM408" s="13"/>
      <c r="IN408" s="13"/>
      <c r="IO408" s="13"/>
    </row>
    <row r="409" s="9" customFormat="1" customHeight="1" spans="2:249">
      <c r="B409" s="10"/>
      <c r="D409" s="11"/>
      <c r="F409" s="41"/>
      <c r="II409" s="13"/>
      <c r="IJ409" s="13"/>
      <c r="IK409" s="13"/>
      <c r="IL409" s="13"/>
      <c r="IM409" s="13"/>
      <c r="IN409" s="13"/>
      <c r="IO409" s="13"/>
    </row>
    <row r="410" s="9" customFormat="1" customHeight="1" spans="2:249">
      <c r="B410" s="10"/>
      <c r="D410" s="11"/>
      <c r="F410" s="41"/>
      <c r="II410" s="13"/>
      <c r="IJ410" s="13"/>
      <c r="IK410" s="13"/>
      <c r="IL410" s="13"/>
      <c r="IM410" s="13"/>
      <c r="IN410" s="13"/>
      <c r="IO410" s="13"/>
    </row>
    <row r="411" s="9" customFormat="1" customHeight="1" spans="2:249">
      <c r="B411" s="10"/>
      <c r="D411" s="11"/>
      <c r="F411" s="41"/>
      <c r="II411" s="13"/>
      <c r="IJ411" s="13"/>
      <c r="IK411" s="13"/>
      <c r="IL411" s="13"/>
      <c r="IM411" s="13"/>
      <c r="IN411" s="13"/>
      <c r="IO411" s="13"/>
    </row>
    <row r="412" s="9" customFormat="1" customHeight="1" spans="2:249">
      <c r="B412" s="10"/>
      <c r="D412" s="11"/>
      <c r="F412" s="41"/>
      <c r="II412" s="13"/>
      <c r="IJ412" s="13"/>
      <c r="IK412" s="13"/>
      <c r="IL412" s="13"/>
      <c r="IM412" s="13"/>
      <c r="IN412" s="13"/>
      <c r="IO412" s="13"/>
    </row>
    <row r="413" s="9" customFormat="1" customHeight="1" spans="2:249">
      <c r="B413" s="10"/>
      <c r="D413" s="11"/>
      <c r="F413" s="41"/>
      <c r="II413" s="13"/>
      <c r="IJ413" s="13"/>
      <c r="IK413" s="13"/>
      <c r="IL413" s="13"/>
      <c r="IM413" s="13"/>
      <c r="IN413" s="13"/>
      <c r="IO413" s="13"/>
    </row>
    <row r="414" s="9" customFormat="1" customHeight="1" spans="2:249">
      <c r="B414" s="10"/>
      <c r="D414" s="11"/>
      <c r="F414" s="41"/>
      <c r="II414" s="13"/>
      <c r="IJ414" s="13"/>
      <c r="IK414" s="13"/>
      <c r="IL414" s="13"/>
      <c r="IM414" s="13"/>
      <c r="IN414" s="13"/>
      <c r="IO414" s="13"/>
    </row>
    <row r="415" s="9" customFormat="1" customHeight="1" spans="2:249">
      <c r="B415" s="10"/>
      <c r="D415" s="11"/>
      <c r="F415" s="41"/>
      <c r="II415" s="13"/>
      <c r="IJ415" s="13"/>
      <c r="IK415" s="13"/>
      <c r="IL415" s="13"/>
      <c r="IM415" s="13"/>
      <c r="IN415" s="13"/>
      <c r="IO415" s="13"/>
    </row>
    <row r="416" s="9" customFormat="1" customHeight="1" spans="2:249">
      <c r="B416" s="10"/>
      <c r="D416" s="11"/>
      <c r="F416" s="41"/>
      <c r="II416" s="13"/>
      <c r="IJ416" s="13"/>
      <c r="IK416" s="13"/>
      <c r="IL416" s="13"/>
      <c r="IM416" s="13"/>
      <c r="IN416" s="13"/>
      <c r="IO416" s="13"/>
    </row>
    <row r="417" s="9" customFormat="1" customHeight="1" spans="2:249">
      <c r="B417" s="10"/>
      <c r="D417" s="11"/>
      <c r="F417" s="41"/>
      <c r="II417" s="13"/>
      <c r="IJ417" s="13"/>
      <c r="IK417" s="13"/>
      <c r="IL417" s="13"/>
      <c r="IM417" s="13"/>
      <c r="IN417" s="13"/>
      <c r="IO417" s="13"/>
    </row>
    <row r="418" s="9" customFormat="1" customHeight="1" spans="2:249">
      <c r="B418" s="10"/>
      <c r="D418" s="11"/>
      <c r="F418" s="41"/>
      <c r="II418" s="13"/>
      <c r="IJ418" s="13"/>
      <c r="IK418" s="13"/>
      <c r="IL418" s="13"/>
      <c r="IM418" s="13"/>
      <c r="IN418" s="13"/>
      <c r="IO418" s="13"/>
    </row>
    <row r="419" s="9" customFormat="1" customHeight="1" spans="2:249">
      <c r="B419" s="10"/>
      <c r="D419" s="11"/>
      <c r="F419" s="41"/>
      <c r="II419" s="13"/>
      <c r="IJ419" s="13"/>
      <c r="IK419" s="13"/>
      <c r="IL419" s="13"/>
      <c r="IM419" s="13"/>
      <c r="IN419" s="13"/>
      <c r="IO419" s="13"/>
    </row>
    <row r="420" s="9" customFormat="1" customHeight="1" spans="2:249">
      <c r="B420" s="10"/>
      <c r="D420" s="11"/>
      <c r="F420" s="41"/>
      <c r="II420" s="13"/>
      <c r="IJ420" s="13"/>
      <c r="IK420" s="13"/>
      <c r="IL420" s="13"/>
      <c r="IM420" s="13"/>
      <c r="IN420" s="13"/>
      <c r="IO420" s="13"/>
    </row>
    <row r="421" s="9" customFormat="1" customHeight="1" spans="2:249">
      <c r="B421" s="10"/>
      <c r="D421" s="11"/>
      <c r="F421" s="41"/>
      <c r="II421" s="13"/>
      <c r="IJ421" s="13"/>
      <c r="IK421" s="13"/>
      <c r="IL421" s="13"/>
      <c r="IM421" s="13"/>
      <c r="IN421" s="13"/>
      <c r="IO421" s="13"/>
    </row>
    <row r="422" s="9" customFormat="1" customHeight="1" spans="2:249">
      <c r="B422" s="10"/>
      <c r="D422" s="11"/>
      <c r="F422" s="41"/>
      <c r="II422" s="13"/>
      <c r="IJ422" s="13"/>
      <c r="IK422" s="13"/>
      <c r="IL422" s="13"/>
      <c r="IM422" s="13"/>
      <c r="IN422" s="13"/>
      <c r="IO422" s="13"/>
    </row>
    <row r="423" s="9" customFormat="1" customHeight="1" spans="2:249">
      <c r="B423" s="10"/>
      <c r="D423" s="11"/>
      <c r="F423" s="41"/>
      <c r="II423" s="13"/>
      <c r="IJ423" s="13"/>
      <c r="IK423" s="13"/>
      <c r="IL423" s="13"/>
      <c r="IM423" s="13"/>
      <c r="IN423" s="13"/>
      <c r="IO423" s="13"/>
    </row>
    <row r="424" s="9" customFormat="1" customHeight="1" spans="2:249">
      <c r="B424" s="10"/>
      <c r="D424" s="11"/>
      <c r="F424" s="41"/>
      <c r="II424" s="13"/>
      <c r="IJ424" s="13"/>
      <c r="IK424" s="13"/>
      <c r="IL424" s="13"/>
      <c r="IM424" s="13"/>
      <c r="IN424" s="13"/>
      <c r="IO424" s="13"/>
    </row>
    <row r="425" s="9" customFormat="1" customHeight="1" spans="2:249">
      <c r="B425" s="10"/>
      <c r="D425" s="11"/>
      <c r="F425" s="41"/>
      <c r="II425" s="13"/>
      <c r="IJ425" s="13"/>
      <c r="IK425" s="13"/>
      <c r="IL425" s="13"/>
      <c r="IM425" s="13"/>
      <c r="IN425" s="13"/>
      <c r="IO425" s="13"/>
    </row>
    <row r="426" s="9" customFormat="1" customHeight="1" spans="2:249">
      <c r="B426" s="10"/>
      <c r="D426" s="11"/>
      <c r="F426" s="41"/>
      <c r="II426" s="13"/>
      <c r="IJ426" s="13"/>
      <c r="IK426" s="13"/>
      <c r="IL426" s="13"/>
      <c r="IM426" s="13"/>
      <c r="IN426" s="13"/>
      <c r="IO426" s="13"/>
    </row>
    <row r="427" s="9" customFormat="1" customHeight="1" spans="2:249">
      <c r="B427" s="10"/>
      <c r="D427" s="11"/>
      <c r="F427" s="41"/>
      <c r="II427" s="13"/>
      <c r="IJ427" s="13"/>
      <c r="IK427" s="13"/>
      <c r="IL427" s="13"/>
      <c r="IM427" s="13"/>
      <c r="IN427" s="13"/>
      <c r="IO427" s="13"/>
    </row>
    <row r="428" s="9" customFormat="1" customHeight="1" spans="2:249">
      <c r="B428" s="10"/>
      <c r="D428" s="11"/>
      <c r="F428" s="41"/>
      <c r="II428" s="13"/>
      <c r="IJ428" s="13"/>
      <c r="IK428" s="13"/>
      <c r="IL428" s="13"/>
      <c r="IM428" s="13"/>
      <c r="IN428" s="13"/>
      <c r="IO428" s="13"/>
    </row>
    <row r="429" s="9" customFormat="1" customHeight="1" spans="2:249">
      <c r="B429" s="10"/>
      <c r="D429" s="11"/>
      <c r="F429" s="41"/>
      <c r="II429" s="13"/>
      <c r="IJ429" s="13"/>
      <c r="IK429" s="13"/>
      <c r="IL429" s="13"/>
      <c r="IM429" s="13"/>
      <c r="IN429" s="13"/>
      <c r="IO429" s="13"/>
    </row>
    <row r="430" s="9" customFormat="1" customHeight="1" spans="2:249">
      <c r="B430" s="10"/>
      <c r="D430" s="11"/>
      <c r="F430" s="41"/>
      <c r="II430" s="13"/>
      <c r="IJ430" s="13"/>
      <c r="IK430" s="13"/>
      <c r="IL430" s="13"/>
      <c r="IM430" s="13"/>
      <c r="IN430" s="13"/>
      <c r="IO430" s="13"/>
    </row>
    <row r="431" s="9" customFormat="1" customHeight="1" spans="2:249">
      <c r="B431" s="10"/>
      <c r="D431" s="11"/>
      <c r="F431" s="41"/>
      <c r="II431" s="13"/>
      <c r="IJ431" s="13"/>
      <c r="IK431" s="13"/>
      <c r="IL431" s="13"/>
      <c r="IM431" s="13"/>
      <c r="IN431" s="13"/>
      <c r="IO431" s="13"/>
    </row>
    <row r="432" s="9" customFormat="1" customHeight="1" spans="2:249">
      <c r="B432" s="10"/>
      <c r="D432" s="11"/>
      <c r="F432" s="41"/>
      <c r="II432" s="13"/>
      <c r="IJ432" s="13"/>
      <c r="IK432" s="13"/>
      <c r="IL432" s="13"/>
      <c r="IM432" s="13"/>
      <c r="IN432" s="13"/>
      <c r="IO432" s="13"/>
    </row>
    <row r="433" s="9" customFormat="1" customHeight="1" spans="2:249">
      <c r="B433" s="10"/>
      <c r="D433" s="11"/>
      <c r="F433" s="41"/>
      <c r="II433" s="13"/>
      <c r="IJ433" s="13"/>
      <c r="IK433" s="13"/>
      <c r="IL433" s="13"/>
      <c r="IM433" s="13"/>
      <c r="IN433" s="13"/>
      <c r="IO433" s="13"/>
    </row>
    <row r="434" s="9" customFormat="1" customHeight="1" spans="2:249">
      <c r="B434" s="10"/>
      <c r="D434" s="11"/>
      <c r="F434" s="41"/>
      <c r="II434" s="13"/>
      <c r="IJ434" s="13"/>
      <c r="IK434" s="13"/>
      <c r="IL434" s="13"/>
      <c r="IM434" s="13"/>
      <c r="IN434" s="13"/>
      <c r="IO434" s="13"/>
    </row>
    <row r="435" s="9" customFormat="1" customHeight="1" spans="2:249">
      <c r="B435" s="10"/>
      <c r="D435" s="11"/>
      <c r="F435" s="41"/>
      <c r="II435" s="13"/>
      <c r="IJ435" s="13"/>
      <c r="IK435" s="13"/>
      <c r="IL435" s="13"/>
      <c r="IM435" s="13"/>
      <c r="IN435" s="13"/>
      <c r="IO435" s="13"/>
    </row>
    <row r="436" s="9" customFormat="1" customHeight="1" spans="2:249">
      <c r="B436" s="10"/>
      <c r="D436" s="11"/>
      <c r="F436" s="41"/>
      <c r="II436" s="13"/>
      <c r="IJ436" s="13"/>
      <c r="IK436" s="13"/>
      <c r="IL436" s="13"/>
      <c r="IM436" s="13"/>
      <c r="IN436" s="13"/>
      <c r="IO436" s="13"/>
    </row>
    <row r="437" s="9" customFormat="1" customHeight="1" spans="2:249">
      <c r="B437" s="10"/>
      <c r="D437" s="11"/>
      <c r="F437" s="41"/>
      <c r="II437" s="13"/>
      <c r="IJ437" s="13"/>
      <c r="IK437" s="13"/>
      <c r="IL437" s="13"/>
      <c r="IM437" s="13"/>
      <c r="IN437" s="13"/>
      <c r="IO437" s="13"/>
    </row>
    <row r="438" s="9" customFormat="1" customHeight="1" spans="2:249">
      <c r="B438" s="10"/>
      <c r="D438" s="11"/>
      <c r="F438" s="41"/>
      <c r="II438" s="13"/>
      <c r="IJ438" s="13"/>
      <c r="IK438" s="13"/>
      <c r="IL438" s="13"/>
      <c r="IM438" s="13"/>
      <c r="IN438" s="13"/>
      <c r="IO438" s="13"/>
    </row>
    <row r="439" s="9" customFormat="1" customHeight="1" spans="2:249">
      <c r="B439" s="10"/>
      <c r="D439" s="11"/>
      <c r="F439" s="41"/>
      <c r="II439" s="13"/>
      <c r="IJ439" s="13"/>
      <c r="IK439" s="13"/>
      <c r="IL439" s="13"/>
      <c r="IM439" s="13"/>
      <c r="IN439" s="13"/>
      <c r="IO439" s="13"/>
    </row>
    <row r="440" s="9" customFormat="1" customHeight="1" spans="2:249">
      <c r="B440" s="10"/>
      <c r="D440" s="11"/>
      <c r="F440" s="41"/>
      <c r="II440" s="13"/>
      <c r="IJ440" s="13"/>
      <c r="IK440" s="13"/>
      <c r="IL440" s="13"/>
      <c r="IM440" s="13"/>
      <c r="IN440" s="13"/>
      <c r="IO440" s="13"/>
    </row>
    <row r="441" s="9" customFormat="1" customHeight="1" spans="2:249">
      <c r="B441" s="10"/>
      <c r="D441" s="11"/>
      <c r="F441" s="41"/>
      <c r="II441" s="13"/>
      <c r="IJ441" s="13"/>
      <c r="IK441" s="13"/>
      <c r="IL441" s="13"/>
      <c r="IM441" s="13"/>
      <c r="IN441" s="13"/>
      <c r="IO441" s="13"/>
    </row>
    <row r="442" s="9" customFormat="1" customHeight="1" spans="2:249">
      <c r="B442" s="10"/>
      <c r="D442" s="11"/>
      <c r="F442" s="41"/>
      <c r="II442" s="13"/>
      <c r="IJ442" s="13"/>
      <c r="IK442" s="13"/>
      <c r="IL442" s="13"/>
      <c r="IM442" s="13"/>
      <c r="IN442" s="13"/>
      <c r="IO442" s="13"/>
    </row>
    <row r="443" s="9" customFormat="1" customHeight="1" spans="2:249">
      <c r="B443" s="10"/>
      <c r="D443" s="11"/>
      <c r="F443" s="41"/>
      <c r="II443" s="13"/>
      <c r="IJ443" s="13"/>
      <c r="IK443" s="13"/>
      <c r="IL443" s="13"/>
      <c r="IM443" s="13"/>
      <c r="IN443" s="13"/>
      <c r="IO443" s="13"/>
    </row>
    <row r="444" s="9" customFormat="1" customHeight="1" spans="2:249">
      <c r="B444" s="10"/>
      <c r="D444" s="11"/>
      <c r="F444" s="41"/>
      <c r="II444" s="13"/>
      <c r="IJ444" s="13"/>
      <c r="IK444" s="13"/>
      <c r="IL444" s="13"/>
      <c r="IM444" s="13"/>
      <c r="IN444" s="13"/>
      <c r="IO444" s="13"/>
    </row>
    <row r="445" s="9" customFormat="1" customHeight="1" spans="2:249">
      <c r="B445" s="10"/>
      <c r="D445" s="11"/>
      <c r="F445" s="41"/>
      <c r="II445" s="13"/>
      <c r="IJ445" s="13"/>
      <c r="IK445" s="13"/>
      <c r="IL445" s="13"/>
      <c r="IM445" s="13"/>
      <c r="IN445" s="13"/>
      <c r="IO445" s="13"/>
    </row>
    <row r="446" s="9" customFormat="1" customHeight="1" spans="2:249">
      <c r="B446" s="10"/>
      <c r="D446" s="11"/>
      <c r="F446" s="41"/>
      <c r="II446" s="13"/>
      <c r="IJ446" s="13"/>
      <c r="IK446" s="13"/>
      <c r="IL446" s="13"/>
      <c r="IM446" s="13"/>
      <c r="IN446" s="13"/>
      <c r="IO446" s="13"/>
    </row>
    <row r="447" s="9" customFormat="1" customHeight="1" spans="2:249">
      <c r="B447" s="10"/>
      <c r="D447" s="11"/>
      <c r="F447" s="41"/>
      <c r="II447" s="13"/>
      <c r="IJ447" s="13"/>
      <c r="IK447" s="13"/>
      <c r="IL447" s="13"/>
      <c r="IM447" s="13"/>
      <c r="IN447" s="13"/>
      <c r="IO447" s="13"/>
    </row>
    <row r="448" s="9" customFormat="1" customHeight="1" spans="2:249">
      <c r="B448" s="10"/>
      <c r="D448" s="11"/>
      <c r="F448" s="41"/>
      <c r="II448" s="13"/>
      <c r="IJ448" s="13"/>
      <c r="IK448" s="13"/>
      <c r="IL448" s="13"/>
      <c r="IM448" s="13"/>
      <c r="IN448" s="13"/>
      <c r="IO448" s="13"/>
    </row>
    <row r="449" s="9" customFormat="1" customHeight="1" spans="2:249">
      <c r="B449" s="10"/>
      <c r="D449" s="11"/>
      <c r="F449" s="41"/>
      <c r="II449" s="13"/>
      <c r="IJ449" s="13"/>
      <c r="IK449" s="13"/>
      <c r="IL449" s="13"/>
      <c r="IM449" s="13"/>
      <c r="IN449" s="13"/>
      <c r="IO449" s="13"/>
    </row>
    <row r="450" s="9" customFormat="1" customHeight="1" spans="2:249">
      <c r="B450" s="10"/>
      <c r="D450" s="11"/>
      <c r="F450" s="41"/>
      <c r="II450" s="13"/>
      <c r="IJ450" s="13"/>
      <c r="IK450" s="13"/>
      <c r="IL450" s="13"/>
      <c r="IM450" s="13"/>
      <c r="IN450" s="13"/>
      <c r="IO450" s="13"/>
    </row>
    <row r="451" s="9" customFormat="1" customHeight="1" spans="2:249">
      <c r="B451" s="10"/>
      <c r="D451" s="11"/>
      <c r="F451" s="41"/>
      <c r="II451" s="13"/>
      <c r="IJ451" s="13"/>
      <c r="IK451" s="13"/>
      <c r="IL451" s="13"/>
      <c r="IM451" s="13"/>
      <c r="IN451" s="13"/>
      <c r="IO451" s="13"/>
    </row>
    <row r="452" s="9" customFormat="1" customHeight="1" spans="2:249">
      <c r="B452" s="10"/>
      <c r="D452" s="11"/>
      <c r="F452" s="41"/>
      <c r="II452" s="13"/>
      <c r="IJ452" s="13"/>
      <c r="IK452" s="13"/>
      <c r="IL452" s="13"/>
      <c r="IM452" s="13"/>
      <c r="IN452" s="13"/>
      <c r="IO452" s="13"/>
    </row>
    <row r="453" s="9" customFormat="1" customHeight="1" spans="2:249">
      <c r="B453" s="10"/>
      <c r="D453" s="11"/>
      <c r="F453" s="41"/>
      <c r="II453" s="13"/>
      <c r="IJ453" s="13"/>
      <c r="IK453" s="13"/>
      <c r="IL453" s="13"/>
      <c r="IM453" s="13"/>
      <c r="IN453" s="13"/>
      <c r="IO453" s="13"/>
    </row>
    <row r="454" s="9" customFormat="1" customHeight="1" spans="2:249">
      <c r="B454" s="10"/>
      <c r="D454" s="11"/>
      <c r="F454" s="41"/>
      <c r="II454" s="13"/>
      <c r="IJ454" s="13"/>
      <c r="IK454" s="13"/>
      <c r="IL454" s="13"/>
      <c r="IM454" s="13"/>
      <c r="IN454" s="13"/>
      <c r="IO454" s="13"/>
    </row>
    <row r="455" s="9" customFormat="1" customHeight="1" spans="2:249">
      <c r="B455" s="10"/>
      <c r="D455" s="11"/>
      <c r="F455" s="41"/>
      <c r="II455" s="13"/>
      <c r="IJ455" s="13"/>
      <c r="IK455" s="13"/>
      <c r="IL455" s="13"/>
      <c r="IM455" s="13"/>
      <c r="IN455" s="13"/>
      <c r="IO455" s="13"/>
    </row>
    <row r="456" s="9" customFormat="1" customHeight="1" spans="2:249">
      <c r="B456" s="10"/>
      <c r="D456" s="11"/>
      <c r="F456" s="41"/>
      <c r="II456" s="13"/>
      <c r="IJ456" s="13"/>
      <c r="IK456" s="13"/>
      <c r="IL456" s="13"/>
      <c r="IM456" s="13"/>
      <c r="IN456" s="13"/>
      <c r="IO456" s="13"/>
    </row>
    <row r="457" s="9" customFormat="1" customHeight="1" spans="2:249">
      <c r="B457" s="10"/>
      <c r="D457" s="11"/>
      <c r="F457" s="41"/>
      <c r="II457" s="13"/>
      <c r="IJ457" s="13"/>
      <c r="IK457" s="13"/>
      <c r="IL457" s="13"/>
      <c r="IM457" s="13"/>
      <c r="IN457" s="13"/>
      <c r="IO457" s="13"/>
    </row>
    <row r="458" s="9" customFormat="1" customHeight="1" spans="2:249">
      <c r="B458" s="10"/>
      <c r="D458" s="11"/>
      <c r="F458" s="41"/>
      <c r="II458" s="13"/>
      <c r="IJ458" s="13"/>
      <c r="IK458" s="13"/>
      <c r="IL458" s="13"/>
      <c r="IM458" s="13"/>
      <c r="IN458" s="13"/>
      <c r="IO458" s="13"/>
    </row>
    <row r="459" s="9" customFormat="1" customHeight="1" spans="2:249">
      <c r="B459" s="10"/>
      <c r="D459" s="11"/>
      <c r="F459" s="41"/>
      <c r="II459" s="13"/>
      <c r="IJ459" s="13"/>
      <c r="IK459" s="13"/>
      <c r="IL459" s="13"/>
      <c r="IM459" s="13"/>
      <c r="IN459" s="13"/>
      <c r="IO459" s="13"/>
    </row>
    <row r="460" s="9" customFormat="1" customHeight="1" spans="2:249">
      <c r="B460" s="10"/>
      <c r="D460" s="11"/>
      <c r="F460" s="41"/>
      <c r="II460" s="13"/>
      <c r="IJ460" s="13"/>
      <c r="IK460" s="13"/>
      <c r="IL460" s="13"/>
      <c r="IM460" s="13"/>
      <c r="IN460" s="13"/>
      <c r="IO460" s="13"/>
    </row>
    <row r="461" s="9" customFormat="1" customHeight="1" spans="2:249">
      <c r="B461" s="10"/>
      <c r="D461" s="11"/>
      <c r="F461" s="41"/>
      <c r="II461" s="13"/>
      <c r="IJ461" s="13"/>
      <c r="IK461" s="13"/>
      <c r="IL461" s="13"/>
      <c r="IM461" s="13"/>
      <c r="IN461" s="13"/>
      <c r="IO461" s="13"/>
    </row>
    <row r="462" s="9" customFormat="1" customHeight="1" spans="2:249">
      <c r="B462" s="10"/>
      <c r="D462" s="11"/>
      <c r="F462" s="41"/>
      <c r="II462" s="13"/>
      <c r="IJ462" s="13"/>
      <c r="IK462" s="13"/>
      <c r="IL462" s="13"/>
      <c r="IM462" s="13"/>
      <c r="IN462" s="13"/>
      <c r="IO462" s="13"/>
    </row>
    <row r="463" s="9" customFormat="1" customHeight="1" spans="2:249">
      <c r="B463" s="10"/>
      <c r="D463" s="11"/>
      <c r="F463" s="41"/>
      <c r="II463" s="13"/>
      <c r="IJ463" s="13"/>
      <c r="IK463" s="13"/>
      <c r="IL463" s="13"/>
      <c r="IM463" s="13"/>
      <c r="IN463" s="13"/>
      <c r="IO463" s="13"/>
    </row>
    <row r="464" s="9" customFormat="1" customHeight="1" spans="2:249">
      <c r="B464" s="10"/>
      <c r="D464" s="11"/>
      <c r="F464" s="41"/>
      <c r="II464" s="13"/>
      <c r="IJ464" s="13"/>
      <c r="IK464" s="13"/>
      <c r="IL464" s="13"/>
      <c r="IM464" s="13"/>
      <c r="IN464" s="13"/>
      <c r="IO464" s="13"/>
    </row>
    <row r="465" s="9" customFormat="1" customHeight="1" spans="2:249">
      <c r="B465" s="10"/>
      <c r="D465" s="11"/>
      <c r="F465" s="41"/>
      <c r="II465" s="13"/>
      <c r="IJ465" s="13"/>
      <c r="IK465" s="13"/>
      <c r="IL465" s="13"/>
      <c r="IM465" s="13"/>
      <c r="IN465" s="13"/>
      <c r="IO465" s="13"/>
    </row>
    <row r="466" s="9" customFormat="1" customHeight="1" spans="2:249">
      <c r="B466" s="10"/>
      <c r="D466" s="11"/>
      <c r="F466" s="41"/>
      <c r="II466" s="13"/>
      <c r="IJ466" s="13"/>
      <c r="IK466" s="13"/>
      <c r="IL466" s="13"/>
      <c r="IM466" s="13"/>
      <c r="IN466" s="13"/>
      <c r="IO466" s="13"/>
    </row>
    <row r="467" s="9" customFormat="1" customHeight="1" spans="2:249">
      <c r="B467" s="10"/>
      <c r="D467" s="11"/>
      <c r="F467" s="41"/>
      <c r="II467" s="13"/>
      <c r="IJ467" s="13"/>
      <c r="IK467" s="13"/>
      <c r="IL467" s="13"/>
      <c r="IM467" s="13"/>
      <c r="IN467" s="13"/>
      <c r="IO467" s="13"/>
    </row>
    <row r="468" s="9" customFormat="1" customHeight="1" spans="2:249">
      <c r="B468" s="10"/>
      <c r="D468" s="11"/>
      <c r="F468" s="41"/>
      <c r="II468" s="13"/>
      <c r="IJ468" s="13"/>
      <c r="IK468" s="13"/>
      <c r="IL468" s="13"/>
      <c r="IM468" s="13"/>
      <c r="IN468" s="13"/>
      <c r="IO468" s="13"/>
    </row>
    <row r="469" s="9" customFormat="1" customHeight="1" spans="2:249">
      <c r="B469" s="10"/>
      <c r="D469" s="11"/>
      <c r="F469" s="41"/>
      <c r="II469" s="13"/>
      <c r="IJ469" s="13"/>
      <c r="IK469" s="13"/>
      <c r="IL469" s="13"/>
      <c r="IM469" s="13"/>
      <c r="IN469" s="13"/>
      <c r="IO469" s="13"/>
    </row>
    <row r="470" s="9" customFormat="1" customHeight="1" spans="2:249">
      <c r="B470" s="10"/>
      <c r="D470" s="11"/>
      <c r="F470" s="41"/>
      <c r="II470" s="13"/>
      <c r="IJ470" s="13"/>
      <c r="IK470" s="13"/>
      <c r="IL470" s="13"/>
      <c r="IM470" s="13"/>
      <c r="IN470" s="13"/>
      <c r="IO470" s="13"/>
    </row>
    <row r="471" s="9" customFormat="1" customHeight="1" spans="2:249">
      <c r="B471" s="10"/>
      <c r="D471" s="11"/>
      <c r="F471" s="41"/>
      <c r="II471" s="13"/>
      <c r="IJ471" s="13"/>
      <c r="IK471" s="13"/>
      <c r="IL471" s="13"/>
      <c r="IM471" s="13"/>
      <c r="IN471" s="13"/>
      <c r="IO471" s="13"/>
    </row>
    <row r="472" s="9" customFormat="1" customHeight="1" spans="2:249">
      <c r="B472" s="10"/>
      <c r="D472" s="11"/>
      <c r="F472" s="41"/>
      <c r="II472" s="13"/>
      <c r="IJ472" s="13"/>
      <c r="IK472" s="13"/>
      <c r="IL472" s="13"/>
      <c r="IM472" s="13"/>
      <c r="IN472" s="13"/>
      <c r="IO472" s="13"/>
    </row>
    <row r="473" s="9" customFormat="1" customHeight="1" spans="2:249">
      <c r="B473" s="10"/>
      <c r="D473" s="11"/>
      <c r="F473" s="41"/>
      <c r="II473" s="13"/>
      <c r="IJ473" s="13"/>
      <c r="IK473" s="13"/>
      <c r="IL473" s="13"/>
      <c r="IM473" s="13"/>
      <c r="IN473" s="13"/>
      <c r="IO473" s="13"/>
    </row>
    <row r="474" s="9" customFormat="1" customHeight="1" spans="2:249">
      <c r="B474" s="10"/>
      <c r="D474" s="11"/>
      <c r="F474" s="41"/>
      <c r="II474" s="13"/>
      <c r="IJ474" s="13"/>
      <c r="IK474" s="13"/>
      <c r="IL474" s="13"/>
      <c r="IM474" s="13"/>
      <c r="IN474" s="13"/>
      <c r="IO474" s="13"/>
    </row>
    <row r="475" s="9" customFormat="1" customHeight="1" spans="2:249">
      <c r="B475" s="10"/>
      <c r="D475" s="11"/>
      <c r="F475" s="41"/>
      <c r="II475" s="13"/>
      <c r="IJ475" s="13"/>
      <c r="IK475" s="13"/>
      <c r="IL475" s="13"/>
      <c r="IM475" s="13"/>
      <c r="IN475" s="13"/>
      <c r="IO475" s="13"/>
    </row>
    <row r="476" s="9" customFormat="1" customHeight="1" spans="2:249">
      <c r="B476" s="10"/>
      <c r="D476" s="11"/>
      <c r="F476" s="41"/>
      <c r="II476" s="13"/>
      <c r="IJ476" s="13"/>
      <c r="IK476" s="13"/>
      <c r="IL476" s="13"/>
      <c r="IM476" s="13"/>
      <c r="IN476" s="13"/>
      <c r="IO476" s="13"/>
    </row>
    <row r="477" s="9" customFormat="1" customHeight="1" spans="2:249">
      <c r="B477" s="10"/>
      <c r="D477" s="11"/>
      <c r="F477" s="41"/>
      <c r="II477" s="13"/>
      <c r="IJ477" s="13"/>
      <c r="IK477" s="13"/>
      <c r="IL477" s="13"/>
      <c r="IM477" s="13"/>
      <c r="IN477" s="13"/>
      <c r="IO477" s="13"/>
    </row>
    <row r="478" s="9" customFormat="1" customHeight="1" spans="2:249">
      <c r="B478" s="10"/>
      <c r="D478" s="11"/>
      <c r="F478" s="41"/>
      <c r="II478" s="13"/>
      <c r="IJ478" s="13"/>
      <c r="IK478" s="13"/>
      <c r="IL478" s="13"/>
      <c r="IM478" s="13"/>
      <c r="IN478" s="13"/>
      <c r="IO478" s="13"/>
    </row>
    <row r="479" s="9" customFormat="1" customHeight="1" spans="2:249">
      <c r="B479" s="10"/>
      <c r="D479" s="11"/>
      <c r="F479" s="41"/>
      <c r="II479" s="13"/>
      <c r="IJ479" s="13"/>
      <c r="IK479" s="13"/>
      <c r="IL479" s="13"/>
      <c r="IM479" s="13"/>
      <c r="IN479" s="13"/>
      <c r="IO479" s="13"/>
    </row>
    <row r="480" s="9" customFormat="1" customHeight="1" spans="2:249">
      <c r="B480" s="10"/>
      <c r="D480" s="11"/>
      <c r="F480" s="41"/>
      <c r="II480" s="13"/>
      <c r="IJ480" s="13"/>
      <c r="IK480" s="13"/>
      <c r="IL480" s="13"/>
      <c r="IM480" s="13"/>
      <c r="IN480" s="13"/>
      <c r="IO480" s="13"/>
    </row>
    <row r="481" s="9" customFormat="1" customHeight="1" spans="2:249">
      <c r="B481" s="10"/>
      <c r="D481" s="11"/>
      <c r="F481" s="41"/>
      <c r="II481" s="13"/>
      <c r="IJ481" s="13"/>
      <c r="IK481" s="13"/>
      <c r="IL481" s="13"/>
      <c r="IM481" s="13"/>
      <c r="IN481" s="13"/>
      <c r="IO481" s="13"/>
    </row>
    <row r="482" s="9" customFormat="1" customHeight="1" spans="2:249">
      <c r="B482" s="10"/>
      <c r="D482" s="11"/>
      <c r="F482" s="41"/>
      <c r="II482" s="13"/>
      <c r="IJ482" s="13"/>
      <c r="IK482" s="13"/>
      <c r="IL482" s="13"/>
      <c r="IM482" s="13"/>
      <c r="IN482" s="13"/>
      <c r="IO482" s="13"/>
    </row>
    <row r="483" s="9" customFormat="1" customHeight="1" spans="2:249">
      <c r="B483" s="10"/>
      <c r="D483" s="11"/>
      <c r="F483" s="41"/>
      <c r="II483" s="13"/>
      <c r="IJ483" s="13"/>
      <c r="IK483" s="13"/>
      <c r="IL483" s="13"/>
      <c r="IM483" s="13"/>
      <c r="IN483" s="13"/>
      <c r="IO483" s="13"/>
    </row>
    <row r="484" s="9" customFormat="1" customHeight="1" spans="2:249">
      <c r="B484" s="10"/>
      <c r="D484" s="11"/>
      <c r="F484" s="41"/>
      <c r="II484" s="13"/>
      <c r="IJ484" s="13"/>
      <c r="IK484" s="13"/>
      <c r="IL484" s="13"/>
      <c r="IM484" s="13"/>
      <c r="IN484" s="13"/>
      <c r="IO484" s="13"/>
    </row>
    <row r="485" s="9" customFormat="1" customHeight="1" spans="2:249">
      <c r="B485" s="10"/>
      <c r="D485" s="11"/>
      <c r="F485" s="41"/>
      <c r="II485" s="13"/>
      <c r="IJ485" s="13"/>
      <c r="IK485" s="13"/>
      <c r="IL485" s="13"/>
      <c r="IM485" s="13"/>
      <c r="IN485" s="13"/>
      <c r="IO485" s="13"/>
    </row>
    <row r="486" s="9" customFormat="1" customHeight="1" spans="2:249">
      <c r="B486" s="10"/>
      <c r="D486" s="11"/>
      <c r="F486" s="41"/>
      <c r="II486" s="13"/>
      <c r="IJ486" s="13"/>
      <c r="IK486" s="13"/>
      <c r="IL486" s="13"/>
      <c r="IM486" s="13"/>
      <c r="IN486" s="13"/>
      <c r="IO486" s="13"/>
    </row>
    <row r="487" s="9" customFormat="1" customHeight="1" spans="2:249">
      <c r="B487" s="10"/>
      <c r="D487" s="11"/>
      <c r="F487" s="41"/>
      <c r="II487" s="13"/>
      <c r="IJ487" s="13"/>
      <c r="IK487" s="13"/>
      <c r="IL487" s="13"/>
      <c r="IM487" s="13"/>
      <c r="IN487" s="13"/>
      <c r="IO487" s="13"/>
    </row>
    <row r="488" s="9" customFormat="1" customHeight="1" spans="2:249">
      <c r="B488" s="10"/>
      <c r="D488" s="11"/>
      <c r="F488" s="41"/>
      <c r="II488" s="13"/>
      <c r="IJ488" s="13"/>
      <c r="IK488" s="13"/>
      <c r="IL488" s="13"/>
      <c r="IM488" s="13"/>
      <c r="IN488" s="13"/>
      <c r="IO488" s="13"/>
    </row>
    <row r="489" s="9" customFormat="1" customHeight="1" spans="2:249">
      <c r="B489" s="10"/>
      <c r="D489" s="11"/>
      <c r="F489" s="41"/>
      <c r="II489" s="13"/>
      <c r="IJ489" s="13"/>
      <c r="IK489" s="13"/>
      <c r="IL489" s="13"/>
      <c r="IM489" s="13"/>
      <c r="IN489" s="13"/>
      <c r="IO489" s="13"/>
    </row>
    <row r="490" s="9" customFormat="1" customHeight="1" spans="2:249">
      <c r="B490" s="10"/>
      <c r="D490" s="11"/>
      <c r="F490" s="41"/>
      <c r="II490" s="13"/>
      <c r="IJ490" s="13"/>
      <c r="IK490" s="13"/>
      <c r="IL490" s="13"/>
      <c r="IM490" s="13"/>
      <c r="IN490" s="13"/>
      <c r="IO490" s="13"/>
    </row>
    <row r="491" s="9" customFormat="1" customHeight="1" spans="2:249">
      <c r="B491" s="10"/>
      <c r="D491" s="11"/>
      <c r="F491" s="41"/>
      <c r="II491" s="13"/>
      <c r="IJ491" s="13"/>
      <c r="IK491" s="13"/>
      <c r="IL491" s="13"/>
      <c r="IM491" s="13"/>
      <c r="IN491" s="13"/>
      <c r="IO491" s="13"/>
    </row>
    <row r="492" s="9" customFormat="1" customHeight="1" spans="2:249">
      <c r="B492" s="10"/>
      <c r="D492" s="11"/>
      <c r="F492" s="41"/>
      <c r="II492" s="13"/>
      <c r="IJ492" s="13"/>
      <c r="IK492" s="13"/>
      <c r="IL492" s="13"/>
      <c r="IM492" s="13"/>
      <c r="IN492" s="13"/>
      <c r="IO492" s="13"/>
    </row>
    <row r="493" s="9" customFormat="1" customHeight="1" spans="2:249">
      <c r="B493" s="10"/>
      <c r="D493" s="11"/>
      <c r="F493" s="41"/>
      <c r="II493" s="13"/>
      <c r="IJ493" s="13"/>
      <c r="IK493" s="13"/>
      <c r="IL493" s="13"/>
      <c r="IM493" s="13"/>
      <c r="IN493" s="13"/>
      <c r="IO493" s="13"/>
    </row>
    <row r="494" s="9" customFormat="1" customHeight="1" spans="2:249">
      <c r="B494" s="10"/>
      <c r="D494" s="11"/>
      <c r="F494" s="41"/>
      <c r="II494" s="13"/>
      <c r="IJ494" s="13"/>
      <c r="IK494" s="13"/>
      <c r="IL494" s="13"/>
      <c r="IM494" s="13"/>
      <c r="IN494" s="13"/>
      <c r="IO494" s="13"/>
    </row>
    <row r="495" s="9" customFormat="1" customHeight="1" spans="2:249">
      <c r="B495" s="10"/>
      <c r="D495" s="11"/>
      <c r="F495" s="41"/>
      <c r="II495" s="13"/>
      <c r="IJ495" s="13"/>
      <c r="IK495" s="13"/>
      <c r="IL495" s="13"/>
      <c r="IM495" s="13"/>
      <c r="IN495" s="13"/>
      <c r="IO495" s="13"/>
    </row>
    <row r="496" s="9" customFormat="1" customHeight="1" spans="2:249">
      <c r="B496" s="10"/>
      <c r="D496" s="11"/>
      <c r="F496" s="41"/>
      <c r="II496" s="13"/>
      <c r="IJ496" s="13"/>
      <c r="IK496" s="13"/>
      <c r="IL496" s="13"/>
      <c r="IM496" s="13"/>
      <c r="IN496" s="13"/>
      <c r="IO496" s="13"/>
    </row>
    <row r="497" s="9" customFormat="1" customHeight="1" spans="2:249">
      <c r="B497" s="10"/>
      <c r="D497" s="11"/>
      <c r="F497" s="41"/>
      <c r="II497" s="13"/>
      <c r="IJ497" s="13"/>
      <c r="IK497" s="13"/>
      <c r="IL497" s="13"/>
      <c r="IM497" s="13"/>
      <c r="IN497" s="13"/>
      <c r="IO497" s="13"/>
    </row>
    <row r="498" s="9" customFormat="1" customHeight="1" spans="2:249">
      <c r="B498" s="10"/>
      <c r="D498" s="11"/>
      <c r="F498" s="41"/>
      <c r="II498" s="13"/>
      <c r="IJ498" s="13"/>
      <c r="IK498" s="13"/>
      <c r="IL498" s="13"/>
      <c r="IM498" s="13"/>
      <c r="IN498" s="13"/>
      <c r="IO498" s="13"/>
    </row>
    <row r="499" s="9" customFormat="1" customHeight="1" spans="2:249">
      <c r="B499" s="10"/>
      <c r="D499" s="11"/>
      <c r="F499" s="41"/>
      <c r="II499" s="13"/>
      <c r="IJ499" s="13"/>
      <c r="IK499" s="13"/>
      <c r="IL499" s="13"/>
      <c r="IM499" s="13"/>
      <c r="IN499" s="13"/>
      <c r="IO499" s="13"/>
    </row>
    <row r="500" s="9" customFormat="1" customHeight="1" spans="2:249">
      <c r="B500" s="10"/>
      <c r="D500" s="11"/>
      <c r="F500" s="41"/>
      <c r="II500" s="13"/>
      <c r="IJ500" s="13"/>
      <c r="IK500" s="13"/>
      <c r="IL500" s="13"/>
      <c r="IM500" s="13"/>
      <c r="IN500" s="13"/>
      <c r="IO500" s="13"/>
    </row>
    <row r="501" s="9" customFormat="1" customHeight="1" spans="2:249">
      <c r="B501" s="10"/>
      <c r="D501" s="11"/>
      <c r="F501" s="41"/>
      <c r="II501" s="13"/>
      <c r="IJ501" s="13"/>
      <c r="IK501" s="13"/>
      <c r="IL501" s="13"/>
      <c r="IM501" s="13"/>
      <c r="IN501" s="13"/>
      <c r="IO501" s="13"/>
    </row>
    <row r="502" s="9" customFormat="1" customHeight="1" spans="2:249">
      <c r="B502" s="10"/>
      <c r="D502" s="11"/>
      <c r="F502" s="41"/>
      <c r="II502" s="13"/>
      <c r="IJ502" s="13"/>
      <c r="IK502" s="13"/>
      <c r="IL502" s="13"/>
      <c r="IM502" s="13"/>
      <c r="IN502" s="13"/>
      <c r="IO502" s="13"/>
    </row>
    <row r="503" s="9" customFormat="1" customHeight="1" spans="2:249">
      <c r="B503" s="10"/>
      <c r="D503" s="11"/>
      <c r="F503" s="41"/>
      <c r="II503" s="13"/>
      <c r="IJ503" s="13"/>
      <c r="IK503" s="13"/>
      <c r="IL503" s="13"/>
      <c r="IM503" s="13"/>
      <c r="IN503" s="13"/>
      <c r="IO503" s="13"/>
    </row>
    <row r="504" s="9" customFormat="1" customHeight="1" spans="2:249">
      <c r="B504" s="10"/>
      <c r="D504" s="11"/>
      <c r="F504" s="41"/>
      <c r="II504" s="13"/>
      <c r="IJ504" s="13"/>
      <c r="IK504" s="13"/>
      <c r="IL504" s="13"/>
      <c r="IM504" s="13"/>
      <c r="IN504" s="13"/>
      <c r="IO504" s="13"/>
    </row>
    <row r="505" s="9" customFormat="1" customHeight="1" spans="2:249">
      <c r="B505" s="10"/>
      <c r="D505" s="11"/>
      <c r="F505" s="41"/>
      <c r="II505" s="13"/>
      <c r="IJ505" s="13"/>
      <c r="IK505" s="13"/>
      <c r="IL505" s="13"/>
      <c r="IM505" s="13"/>
      <c r="IN505" s="13"/>
      <c r="IO505" s="13"/>
    </row>
    <row r="506" s="9" customFormat="1" customHeight="1" spans="2:249">
      <c r="B506" s="10"/>
      <c r="D506" s="11"/>
      <c r="F506" s="41"/>
      <c r="II506" s="13"/>
      <c r="IJ506" s="13"/>
      <c r="IK506" s="13"/>
      <c r="IL506" s="13"/>
      <c r="IM506" s="13"/>
      <c r="IN506" s="13"/>
      <c r="IO506" s="13"/>
    </row>
    <row r="507" s="9" customFormat="1" customHeight="1" spans="2:249">
      <c r="B507" s="10"/>
      <c r="D507" s="11"/>
      <c r="F507" s="41"/>
      <c r="II507" s="13"/>
      <c r="IJ507" s="13"/>
      <c r="IK507" s="13"/>
      <c r="IL507" s="13"/>
      <c r="IM507" s="13"/>
      <c r="IN507" s="13"/>
      <c r="IO507" s="13"/>
    </row>
    <row r="508" s="9" customFormat="1" customHeight="1" spans="2:249">
      <c r="B508" s="10"/>
      <c r="D508" s="11"/>
      <c r="F508" s="41"/>
      <c r="II508" s="13"/>
      <c r="IJ508" s="13"/>
      <c r="IK508" s="13"/>
      <c r="IL508" s="13"/>
      <c r="IM508" s="13"/>
      <c r="IN508" s="13"/>
      <c r="IO508" s="13"/>
    </row>
    <row r="509" s="9" customFormat="1" customHeight="1" spans="2:249">
      <c r="B509" s="10"/>
      <c r="D509" s="11"/>
      <c r="F509" s="41"/>
      <c r="II509" s="13"/>
      <c r="IJ509" s="13"/>
      <c r="IK509" s="13"/>
      <c r="IL509" s="13"/>
      <c r="IM509" s="13"/>
      <c r="IN509" s="13"/>
      <c r="IO509" s="13"/>
    </row>
    <row r="510" s="9" customFormat="1" customHeight="1" spans="2:249">
      <c r="B510" s="10"/>
      <c r="D510" s="11"/>
      <c r="F510" s="41"/>
      <c r="II510" s="13"/>
      <c r="IJ510" s="13"/>
      <c r="IK510" s="13"/>
      <c r="IL510" s="13"/>
      <c r="IM510" s="13"/>
      <c r="IN510" s="13"/>
      <c r="IO510" s="13"/>
    </row>
    <row r="511" s="9" customFormat="1" customHeight="1" spans="2:249">
      <c r="B511" s="10"/>
      <c r="D511" s="11"/>
      <c r="F511" s="41"/>
      <c r="II511" s="13"/>
      <c r="IJ511" s="13"/>
      <c r="IK511" s="13"/>
      <c r="IL511" s="13"/>
      <c r="IM511" s="13"/>
      <c r="IN511" s="13"/>
      <c r="IO511" s="13"/>
    </row>
    <row r="512" s="9" customFormat="1" customHeight="1" spans="2:249">
      <c r="B512" s="10"/>
      <c r="D512" s="11"/>
      <c r="F512" s="41"/>
      <c r="II512" s="13"/>
      <c r="IJ512" s="13"/>
      <c r="IK512" s="13"/>
      <c r="IL512" s="13"/>
      <c r="IM512" s="13"/>
      <c r="IN512" s="13"/>
      <c r="IO512" s="13"/>
    </row>
    <row r="513" s="9" customFormat="1" customHeight="1" spans="2:249">
      <c r="B513" s="10"/>
      <c r="D513" s="11"/>
      <c r="F513" s="41"/>
      <c r="II513" s="13"/>
      <c r="IJ513" s="13"/>
      <c r="IK513" s="13"/>
      <c r="IL513" s="13"/>
      <c r="IM513" s="13"/>
      <c r="IN513" s="13"/>
      <c r="IO513" s="13"/>
    </row>
    <row r="514" s="9" customFormat="1" customHeight="1" spans="2:249">
      <c r="B514" s="10"/>
      <c r="D514" s="11"/>
      <c r="F514" s="41"/>
      <c r="II514" s="13"/>
      <c r="IJ514" s="13"/>
      <c r="IK514" s="13"/>
      <c r="IL514" s="13"/>
      <c r="IM514" s="13"/>
      <c r="IN514" s="13"/>
      <c r="IO514" s="13"/>
    </row>
    <row r="515" s="9" customFormat="1" customHeight="1" spans="2:249">
      <c r="B515" s="10"/>
      <c r="D515" s="11"/>
      <c r="F515" s="41"/>
      <c r="II515" s="13"/>
      <c r="IJ515" s="13"/>
      <c r="IK515" s="13"/>
      <c r="IL515" s="13"/>
      <c r="IM515" s="13"/>
      <c r="IN515" s="13"/>
      <c r="IO515" s="13"/>
    </row>
    <row r="516" s="9" customFormat="1" customHeight="1" spans="2:249">
      <c r="B516" s="10"/>
      <c r="D516" s="11"/>
      <c r="F516" s="41"/>
      <c r="II516" s="13"/>
      <c r="IJ516" s="13"/>
      <c r="IK516" s="13"/>
      <c r="IL516" s="13"/>
      <c r="IM516" s="13"/>
      <c r="IN516" s="13"/>
      <c r="IO516" s="13"/>
    </row>
    <row r="517" s="9" customFormat="1" customHeight="1" spans="2:249">
      <c r="B517" s="10"/>
      <c r="D517" s="11"/>
      <c r="F517" s="41"/>
      <c r="II517" s="13"/>
      <c r="IJ517" s="13"/>
      <c r="IK517" s="13"/>
      <c r="IL517" s="13"/>
      <c r="IM517" s="13"/>
      <c r="IN517" s="13"/>
      <c r="IO517" s="13"/>
    </row>
    <row r="518" s="9" customFormat="1" customHeight="1" spans="2:249">
      <c r="B518" s="10"/>
      <c r="D518" s="11"/>
      <c r="F518" s="41"/>
      <c r="II518" s="13"/>
      <c r="IJ518" s="13"/>
      <c r="IK518" s="13"/>
      <c r="IL518" s="13"/>
      <c r="IM518" s="13"/>
      <c r="IN518" s="13"/>
      <c r="IO518" s="13"/>
    </row>
    <row r="519" s="9" customFormat="1" customHeight="1" spans="2:249">
      <c r="B519" s="10"/>
      <c r="D519" s="11"/>
      <c r="F519" s="41"/>
      <c r="II519" s="13"/>
      <c r="IJ519" s="13"/>
      <c r="IK519" s="13"/>
      <c r="IL519" s="13"/>
      <c r="IM519" s="13"/>
      <c r="IN519" s="13"/>
      <c r="IO519" s="13"/>
    </row>
    <row r="520" s="9" customFormat="1" customHeight="1" spans="2:249">
      <c r="B520" s="10"/>
      <c r="D520" s="11"/>
      <c r="F520" s="41"/>
      <c r="II520" s="13"/>
      <c r="IJ520" s="13"/>
      <c r="IK520" s="13"/>
      <c r="IL520" s="13"/>
      <c r="IM520" s="13"/>
      <c r="IN520" s="13"/>
      <c r="IO520" s="13"/>
    </row>
    <row r="521" s="9" customFormat="1" customHeight="1" spans="2:249">
      <c r="B521" s="10"/>
      <c r="D521" s="11"/>
      <c r="F521" s="41"/>
      <c r="II521" s="13"/>
      <c r="IJ521" s="13"/>
      <c r="IK521" s="13"/>
      <c r="IL521" s="13"/>
      <c r="IM521" s="13"/>
      <c r="IN521" s="13"/>
      <c r="IO521" s="13"/>
    </row>
    <row r="522" s="9" customFormat="1" customHeight="1" spans="2:249">
      <c r="B522" s="10"/>
      <c r="D522" s="11"/>
      <c r="F522" s="41"/>
      <c r="II522" s="13"/>
      <c r="IJ522" s="13"/>
      <c r="IK522" s="13"/>
      <c r="IL522" s="13"/>
      <c r="IM522" s="13"/>
      <c r="IN522" s="13"/>
      <c r="IO522" s="13"/>
    </row>
    <row r="523" s="9" customFormat="1" customHeight="1" spans="2:249">
      <c r="B523" s="10"/>
      <c r="D523" s="11"/>
      <c r="F523" s="41"/>
      <c r="II523" s="13"/>
      <c r="IJ523" s="13"/>
      <c r="IK523" s="13"/>
      <c r="IL523" s="13"/>
      <c r="IM523" s="13"/>
      <c r="IN523" s="13"/>
      <c r="IO523" s="13"/>
    </row>
    <row r="524" s="9" customFormat="1" customHeight="1" spans="2:249">
      <c r="B524" s="10"/>
      <c r="D524" s="11"/>
      <c r="F524" s="41"/>
      <c r="II524" s="13"/>
      <c r="IJ524" s="13"/>
      <c r="IK524" s="13"/>
      <c r="IL524" s="13"/>
      <c r="IM524" s="13"/>
      <c r="IN524" s="13"/>
      <c r="IO524" s="13"/>
    </row>
    <row r="525" s="9" customFormat="1" customHeight="1" spans="2:249">
      <c r="B525" s="10"/>
      <c r="D525" s="11"/>
      <c r="F525" s="41"/>
      <c r="II525" s="13"/>
      <c r="IJ525" s="13"/>
      <c r="IK525" s="13"/>
      <c r="IL525" s="13"/>
      <c r="IM525" s="13"/>
      <c r="IN525" s="13"/>
      <c r="IO525" s="13"/>
    </row>
    <row r="526" s="9" customFormat="1" customHeight="1" spans="2:249">
      <c r="B526" s="10"/>
      <c r="D526" s="11"/>
      <c r="F526" s="41"/>
      <c r="II526" s="13"/>
      <c r="IJ526" s="13"/>
      <c r="IK526" s="13"/>
      <c r="IL526" s="13"/>
      <c r="IM526" s="13"/>
      <c r="IN526" s="13"/>
      <c r="IO526" s="13"/>
    </row>
    <row r="527" s="9" customFormat="1" customHeight="1" spans="2:249">
      <c r="B527" s="10"/>
      <c r="D527" s="11"/>
      <c r="F527" s="41"/>
      <c r="II527" s="13"/>
      <c r="IJ527" s="13"/>
      <c r="IK527" s="13"/>
      <c r="IL527" s="13"/>
      <c r="IM527" s="13"/>
      <c r="IN527" s="13"/>
      <c r="IO527" s="13"/>
    </row>
    <row r="528" s="9" customFormat="1" customHeight="1" spans="2:249">
      <c r="B528" s="10"/>
      <c r="D528" s="11"/>
      <c r="F528" s="41"/>
      <c r="II528" s="13"/>
      <c r="IJ528" s="13"/>
      <c r="IK528" s="13"/>
      <c r="IL528" s="13"/>
      <c r="IM528" s="13"/>
      <c r="IN528" s="13"/>
      <c r="IO528" s="13"/>
    </row>
    <row r="529" s="9" customFormat="1" customHeight="1" spans="2:249">
      <c r="B529" s="10"/>
      <c r="D529" s="11"/>
      <c r="F529" s="41"/>
      <c r="II529" s="13"/>
      <c r="IJ529" s="13"/>
      <c r="IK529" s="13"/>
      <c r="IL529" s="13"/>
      <c r="IM529" s="13"/>
      <c r="IN529" s="13"/>
      <c r="IO529" s="13"/>
    </row>
    <row r="530" s="9" customFormat="1" customHeight="1" spans="2:249">
      <c r="B530" s="10"/>
      <c r="D530" s="11"/>
      <c r="F530" s="41"/>
      <c r="II530" s="13"/>
      <c r="IJ530" s="13"/>
      <c r="IK530" s="13"/>
      <c r="IL530" s="13"/>
      <c r="IM530" s="13"/>
      <c r="IN530" s="13"/>
      <c r="IO530" s="13"/>
    </row>
    <row r="531" s="9" customFormat="1" customHeight="1" spans="2:249">
      <c r="B531" s="10"/>
      <c r="D531" s="11"/>
      <c r="F531" s="41"/>
      <c r="II531" s="13"/>
      <c r="IJ531" s="13"/>
      <c r="IK531" s="13"/>
      <c r="IL531" s="13"/>
      <c r="IM531" s="13"/>
      <c r="IN531" s="13"/>
      <c r="IO531" s="13"/>
    </row>
    <row r="532" s="9" customFormat="1" customHeight="1" spans="2:249">
      <c r="B532" s="10"/>
      <c r="D532" s="11"/>
      <c r="F532" s="41"/>
      <c r="II532" s="13"/>
      <c r="IJ532" s="13"/>
      <c r="IK532" s="13"/>
      <c r="IL532" s="13"/>
      <c r="IM532" s="13"/>
      <c r="IN532" s="13"/>
      <c r="IO532" s="13"/>
    </row>
    <row r="533" s="9" customFormat="1" customHeight="1" spans="2:249">
      <c r="B533" s="10"/>
      <c r="D533" s="11"/>
      <c r="F533" s="41"/>
      <c r="II533" s="13"/>
      <c r="IJ533" s="13"/>
      <c r="IK533" s="13"/>
      <c r="IL533" s="13"/>
      <c r="IM533" s="13"/>
      <c r="IN533" s="13"/>
      <c r="IO533" s="13"/>
    </row>
    <row r="534" s="9" customFormat="1" customHeight="1" spans="2:249">
      <c r="B534" s="10"/>
      <c r="D534" s="11"/>
      <c r="F534" s="41"/>
      <c r="II534" s="13"/>
      <c r="IJ534" s="13"/>
      <c r="IK534" s="13"/>
      <c r="IL534" s="13"/>
      <c r="IM534" s="13"/>
      <c r="IN534" s="13"/>
      <c r="IO534" s="13"/>
    </row>
    <row r="535" s="9" customFormat="1" customHeight="1" spans="2:249">
      <c r="B535" s="10"/>
      <c r="D535" s="11"/>
      <c r="F535" s="41"/>
      <c r="II535" s="13"/>
      <c r="IJ535" s="13"/>
      <c r="IK535" s="13"/>
      <c r="IL535" s="13"/>
      <c r="IM535" s="13"/>
      <c r="IN535" s="13"/>
      <c r="IO535" s="13"/>
    </row>
    <row r="536" s="9" customFormat="1" customHeight="1" spans="2:249">
      <c r="B536" s="10"/>
      <c r="D536" s="11"/>
      <c r="F536" s="41"/>
      <c r="II536" s="13"/>
      <c r="IJ536" s="13"/>
      <c r="IK536" s="13"/>
      <c r="IL536" s="13"/>
      <c r="IM536" s="13"/>
      <c r="IN536" s="13"/>
      <c r="IO536" s="13"/>
    </row>
    <row r="537" s="9" customFormat="1" customHeight="1" spans="2:249">
      <c r="B537" s="10"/>
      <c r="D537" s="11"/>
      <c r="F537" s="41"/>
      <c r="II537" s="13"/>
      <c r="IJ537" s="13"/>
      <c r="IK537" s="13"/>
      <c r="IL537" s="13"/>
      <c r="IM537" s="13"/>
      <c r="IN537" s="13"/>
      <c r="IO537" s="13"/>
    </row>
    <row r="538" s="9" customFormat="1" customHeight="1" spans="2:249">
      <c r="B538" s="10"/>
      <c r="D538" s="11"/>
      <c r="F538" s="41"/>
      <c r="II538" s="13"/>
      <c r="IJ538" s="13"/>
      <c r="IK538" s="13"/>
      <c r="IL538" s="13"/>
      <c r="IM538" s="13"/>
      <c r="IN538" s="13"/>
      <c r="IO538" s="13"/>
    </row>
    <row r="539" s="9" customFormat="1" customHeight="1" spans="2:249">
      <c r="B539" s="10"/>
      <c r="D539" s="11"/>
      <c r="F539" s="41"/>
      <c r="II539" s="13"/>
      <c r="IJ539" s="13"/>
      <c r="IK539" s="13"/>
      <c r="IL539" s="13"/>
      <c r="IM539" s="13"/>
      <c r="IN539" s="13"/>
      <c r="IO539" s="13"/>
    </row>
    <row r="540" s="9" customFormat="1" customHeight="1" spans="2:249">
      <c r="B540" s="10"/>
      <c r="D540" s="11"/>
      <c r="F540" s="41"/>
      <c r="II540" s="13"/>
      <c r="IJ540" s="13"/>
      <c r="IK540" s="13"/>
      <c r="IL540" s="13"/>
      <c r="IM540" s="13"/>
      <c r="IN540" s="13"/>
      <c r="IO540" s="13"/>
    </row>
    <row r="541" s="9" customFormat="1" customHeight="1" spans="2:249">
      <c r="B541" s="10"/>
      <c r="D541" s="11"/>
      <c r="F541" s="41"/>
      <c r="II541" s="13"/>
      <c r="IJ541" s="13"/>
      <c r="IK541" s="13"/>
      <c r="IL541" s="13"/>
      <c r="IM541" s="13"/>
      <c r="IN541" s="13"/>
      <c r="IO541" s="13"/>
    </row>
    <row r="542" s="9" customFormat="1" customHeight="1" spans="2:249">
      <c r="B542" s="10"/>
      <c r="D542" s="11"/>
      <c r="F542" s="41"/>
      <c r="II542" s="13"/>
      <c r="IJ542" s="13"/>
      <c r="IK542" s="13"/>
      <c r="IL542" s="13"/>
      <c r="IM542" s="13"/>
      <c r="IN542" s="13"/>
      <c r="IO542" s="13"/>
    </row>
    <row r="543" s="9" customFormat="1" customHeight="1" spans="2:249">
      <c r="B543" s="10"/>
      <c r="D543" s="11"/>
      <c r="F543" s="41"/>
      <c r="II543" s="13"/>
      <c r="IJ543" s="13"/>
      <c r="IK543" s="13"/>
      <c r="IL543" s="13"/>
      <c r="IM543" s="13"/>
      <c r="IN543" s="13"/>
      <c r="IO543" s="13"/>
    </row>
    <row r="544" s="9" customFormat="1" customHeight="1" spans="2:249">
      <c r="B544" s="10"/>
      <c r="D544" s="11"/>
      <c r="F544" s="41"/>
      <c r="II544" s="13"/>
      <c r="IJ544" s="13"/>
      <c r="IK544" s="13"/>
      <c r="IL544" s="13"/>
      <c r="IM544" s="13"/>
      <c r="IN544" s="13"/>
      <c r="IO544" s="13"/>
    </row>
    <row r="545" s="9" customFormat="1" customHeight="1" spans="2:249">
      <c r="B545" s="10"/>
      <c r="D545" s="11"/>
      <c r="F545" s="41"/>
      <c r="II545" s="13"/>
      <c r="IJ545" s="13"/>
      <c r="IK545" s="13"/>
      <c r="IL545" s="13"/>
      <c r="IM545" s="13"/>
      <c r="IN545" s="13"/>
      <c r="IO545" s="13"/>
    </row>
    <row r="546" s="9" customFormat="1" customHeight="1" spans="2:249">
      <c r="B546" s="10"/>
      <c r="D546" s="11"/>
      <c r="F546" s="41"/>
      <c r="II546" s="13"/>
      <c r="IJ546" s="13"/>
      <c r="IK546" s="13"/>
      <c r="IL546" s="13"/>
      <c r="IM546" s="13"/>
      <c r="IN546" s="13"/>
      <c r="IO546" s="13"/>
    </row>
    <row r="547" s="9" customFormat="1" customHeight="1" spans="2:249">
      <c r="B547" s="10"/>
      <c r="D547" s="11"/>
      <c r="F547" s="41"/>
      <c r="II547" s="13"/>
      <c r="IJ547" s="13"/>
      <c r="IK547" s="13"/>
      <c r="IL547" s="13"/>
      <c r="IM547" s="13"/>
      <c r="IN547" s="13"/>
      <c r="IO547" s="13"/>
    </row>
    <row r="548" s="9" customFormat="1" customHeight="1" spans="2:249">
      <c r="B548" s="10"/>
      <c r="D548" s="11"/>
      <c r="F548" s="41"/>
      <c r="II548" s="13"/>
      <c r="IJ548" s="13"/>
      <c r="IK548" s="13"/>
      <c r="IL548" s="13"/>
      <c r="IM548" s="13"/>
      <c r="IN548" s="13"/>
      <c r="IO548" s="13"/>
    </row>
    <row r="549" s="9" customFormat="1" customHeight="1" spans="2:249">
      <c r="B549" s="10"/>
      <c r="D549" s="11"/>
      <c r="F549" s="41"/>
      <c r="II549" s="13"/>
      <c r="IJ549" s="13"/>
      <c r="IK549" s="13"/>
      <c r="IL549" s="13"/>
      <c r="IM549" s="13"/>
      <c r="IN549" s="13"/>
      <c r="IO549" s="13"/>
    </row>
    <row r="550" s="9" customFormat="1" customHeight="1" spans="2:249">
      <c r="B550" s="10"/>
      <c r="D550" s="11"/>
      <c r="F550" s="41"/>
      <c r="II550" s="13"/>
      <c r="IJ550" s="13"/>
      <c r="IK550" s="13"/>
      <c r="IL550" s="13"/>
      <c r="IM550" s="13"/>
      <c r="IN550" s="13"/>
      <c r="IO550" s="13"/>
    </row>
    <row r="551" s="9" customFormat="1" customHeight="1" spans="2:249">
      <c r="B551" s="10"/>
      <c r="D551" s="11"/>
      <c r="F551" s="41"/>
      <c r="II551" s="13"/>
      <c r="IJ551" s="13"/>
      <c r="IK551" s="13"/>
      <c r="IL551" s="13"/>
      <c r="IM551" s="13"/>
      <c r="IN551" s="13"/>
      <c r="IO551" s="13"/>
    </row>
    <row r="552" s="9" customFormat="1" customHeight="1" spans="2:249">
      <c r="B552" s="10"/>
      <c r="D552" s="11"/>
      <c r="F552" s="41"/>
      <c r="II552" s="13"/>
      <c r="IJ552" s="13"/>
      <c r="IK552" s="13"/>
      <c r="IL552" s="13"/>
      <c r="IM552" s="13"/>
      <c r="IN552" s="13"/>
      <c r="IO552" s="13"/>
    </row>
    <row r="553" s="9" customFormat="1" customHeight="1" spans="2:249">
      <c r="B553" s="10"/>
      <c r="D553" s="11"/>
      <c r="F553" s="41"/>
      <c r="II553" s="13"/>
      <c r="IJ553" s="13"/>
      <c r="IK553" s="13"/>
      <c r="IL553" s="13"/>
      <c r="IM553" s="13"/>
      <c r="IN553" s="13"/>
      <c r="IO553" s="13"/>
    </row>
    <row r="554" s="9" customFormat="1" customHeight="1" spans="2:249">
      <c r="B554" s="10"/>
      <c r="D554" s="11"/>
      <c r="F554" s="41"/>
      <c r="II554" s="13"/>
      <c r="IJ554" s="13"/>
      <c r="IK554" s="13"/>
      <c r="IL554" s="13"/>
      <c r="IM554" s="13"/>
      <c r="IN554" s="13"/>
      <c r="IO554" s="13"/>
    </row>
    <row r="555" s="9" customFormat="1" customHeight="1" spans="2:249">
      <c r="B555" s="10"/>
      <c r="D555" s="11"/>
      <c r="F555" s="41"/>
      <c r="II555" s="13"/>
      <c r="IJ555" s="13"/>
      <c r="IK555" s="13"/>
      <c r="IL555" s="13"/>
      <c r="IM555" s="13"/>
      <c r="IN555" s="13"/>
      <c r="IO555" s="13"/>
    </row>
    <row r="556" s="9" customFormat="1" customHeight="1" spans="2:249">
      <c r="B556" s="10"/>
      <c r="D556" s="11"/>
      <c r="F556" s="41"/>
      <c r="II556" s="13"/>
      <c r="IJ556" s="13"/>
      <c r="IK556" s="13"/>
      <c r="IL556" s="13"/>
      <c r="IM556" s="13"/>
      <c r="IN556" s="13"/>
      <c r="IO556" s="13"/>
    </row>
    <row r="557" s="9" customFormat="1" customHeight="1" spans="2:249">
      <c r="B557" s="10"/>
      <c r="D557" s="11"/>
      <c r="F557" s="41"/>
      <c r="II557" s="13"/>
      <c r="IJ557" s="13"/>
      <c r="IK557" s="13"/>
      <c r="IL557" s="13"/>
      <c r="IM557" s="13"/>
      <c r="IN557" s="13"/>
      <c r="IO557" s="13"/>
    </row>
    <row r="558" s="9" customFormat="1" customHeight="1" spans="2:249">
      <c r="B558" s="10"/>
      <c r="D558" s="11"/>
      <c r="F558" s="41"/>
      <c r="II558" s="13"/>
      <c r="IJ558" s="13"/>
      <c r="IK558" s="13"/>
      <c r="IL558" s="13"/>
      <c r="IM558" s="13"/>
      <c r="IN558" s="13"/>
      <c r="IO558" s="13"/>
    </row>
    <row r="559" s="9" customFormat="1" customHeight="1" spans="2:249">
      <c r="B559" s="10"/>
      <c r="D559" s="11"/>
      <c r="F559" s="41"/>
      <c r="II559" s="13"/>
      <c r="IJ559" s="13"/>
      <c r="IK559" s="13"/>
      <c r="IL559" s="13"/>
      <c r="IM559" s="13"/>
      <c r="IN559" s="13"/>
      <c r="IO559" s="13"/>
    </row>
    <row r="560" s="9" customFormat="1" customHeight="1" spans="2:249">
      <c r="B560" s="10"/>
      <c r="D560" s="11"/>
      <c r="F560" s="41"/>
      <c r="II560" s="13"/>
      <c r="IJ560" s="13"/>
      <c r="IK560" s="13"/>
      <c r="IL560" s="13"/>
      <c r="IM560" s="13"/>
      <c r="IN560" s="13"/>
      <c r="IO560" s="13"/>
    </row>
    <row r="561" s="9" customFormat="1" customHeight="1" spans="2:249">
      <c r="B561" s="10"/>
      <c r="D561" s="11"/>
      <c r="F561" s="41"/>
      <c r="II561" s="13"/>
      <c r="IJ561" s="13"/>
      <c r="IK561" s="13"/>
      <c r="IL561" s="13"/>
      <c r="IM561" s="13"/>
      <c r="IN561" s="13"/>
      <c r="IO561" s="13"/>
    </row>
    <row r="562" s="9" customFormat="1" customHeight="1" spans="2:249">
      <c r="B562" s="10"/>
      <c r="D562" s="11"/>
      <c r="F562" s="41"/>
      <c r="II562" s="13"/>
      <c r="IJ562" s="13"/>
      <c r="IK562" s="13"/>
      <c r="IL562" s="13"/>
      <c r="IM562" s="13"/>
      <c r="IN562" s="13"/>
      <c r="IO562" s="13"/>
    </row>
    <row r="563" s="9" customFormat="1" customHeight="1" spans="2:249">
      <c r="B563" s="10"/>
      <c r="D563" s="11"/>
      <c r="F563" s="41"/>
      <c r="II563" s="13"/>
      <c r="IJ563" s="13"/>
      <c r="IK563" s="13"/>
      <c r="IL563" s="13"/>
      <c r="IM563" s="13"/>
      <c r="IN563" s="13"/>
      <c r="IO563" s="13"/>
    </row>
    <row r="564" s="9" customFormat="1" customHeight="1" spans="2:249">
      <c r="B564" s="10"/>
      <c r="D564" s="11"/>
      <c r="F564" s="41"/>
      <c r="II564" s="13"/>
      <c r="IJ564" s="13"/>
      <c r="IK564" s="13"/>
      <c r="IL564" s="13"/>
      <c r="IM564" s="13"/>
      <c r="IN564" s="13"/>
      <c r="IO564" s="13"/>
    </row>
    <row r="565" s="9" customFormat="1" customHeight="1" spans="2:249">
      <c r="B565" s="10"/>
      <c r="D565" s="11"/>
      <c r="F565" s="41"/>
      <c r="II565" s="13"/>
      <c r="IJ565" s="13"/>
      <c r="IK565" s="13"/>
      <c r="IL565" s="13"/>
      <c r="IM565" s="13"/>
      <c r="IN565" s="13"/>
      <c r="IO565" s="13"/>
    </row>
    <row r="566" s="9" customFormat="1" customHeight="1" spans="2:249">
      <c r="B566" s="10"/>
      <c r="D566" s="11"/>
      <c r="F566" s="41"/>
      <c r="II566" s="13"/>
      <c r="IJ566" s="13"/>
      <c r="IK566" s="13"/>
      <c r="IL566" s="13"/>
      <c r="IM566" s="13"/>
      <c r="IN566" s="13"/>
      <c r="IO566" s="13"/>
    </row>
    <row r="567" s="9" customFormat="1" customHeight="1" spans="2:249">
      <c r="B567" s="10"/>
      <c r="D567" s="11"/>
      <c r="F567" s="41"/>
      <c r="II567" s="13"/>
      <c r="IJ567" s="13"/>
      <c r="IK567" s="13"/>
      <c r="IL567" s="13"/>
      <c r="IM567" s="13"/>
      <c r="IN567" s="13"/>
      <c r="IO567" s="13"/>
    </row>
    <row r="568" s="9" customFormat="1" customHeight="1" spans="2:249">
      <c r="B568" s="10"/>
      <c r="D568" s="11"/>
      <c r="F568" s="41"/>
      <c r="II568" s="13"/>
      <c r="IJ568" s="13"/>
      <c r="IK568" s="13"/>
      <c r="IL568" s="13"/>
      <c r="IM568" s="13"/>
      <c r="IN568" s="13"/>
      <c r="IO568" s="13"/>
    </row>
    <row r="569" s="9" customFormat="1" customHeight="1" spans="2:249">
      <c r="B569" s="10"/>
      <c r="D569" s="11"/>
      <c r="F569" s="41"/>
      <c r="II569" s="13"/>
      <c r="IJ569" s="13"/>
      <c r="IK569" s="13"/>
      <c r="IL569" s="13"/>
      <c r="IM569" s="13"/>
      <c r="IN569" s="13"/>
      <c r="IO569" s="13"/>
    </row>
    <row r="570" s="9" customFormat="1" customHeight="1" spans="2:249">
      <c r="B570" s="10"/>
      <c r="D570" s="11"/>
      <c r="F570" s="41"/>
      <c r="II570" s="13"/>
      <c r="IJ570" s="13"/>
      <c r="IK570" s="13"/>
      <c r="IL570" s="13"/>
      <c r="IM570" s="13"/>
      <c r="IN570" s="13"/>
      <c r="IO570" s="13"/>
    </row>
    <row r="571" s="9" customFormat="1" customHeight="1" spans="2:249">
      <c r="B571" s="10"/>
      <c r="D571" s="11"/>
      <c r="F571" s="41"/>
      <c r="II571" s="13"/>
      <c r="IJ571" s="13"/>
      <c r="IK571" s="13"/>
      <c r="IL571" s="13"/>
      <c r="IM571" s="13"/>
      <c r="IN571" s="13"/>
      <c r="IO571" s="13"/>
    </row>
    <row r="572" s="9" customFormat="1" customHeight="1" spans="2:249">
      <c r="B572" s="10"/>
      <c r="D572" s="11"/>
      <c r="F572" s="41"/>
      <c r="II572" s="13"/>
      <c r="IJ572" s="13"/>
      <c r="IK572" s="13"/>
      <c r="IL572" s="13"/>
      <c r="IM572" s="13"/>
      <c r="IN572" s="13"/>
      <c r="IO572" s="13"/>
    </row>
    <row r="573" s="9" customFormat="1" customHeight="1" spans="2:249">
      <c r="B573" s="10"/>
      <c r="D573" s="11"/>
      <c r="F573" s="41"/>
      <c r="II573" s="13"/>
      <c r="IJ573" s="13"/>
      <c r="IK573" s="13"/>
      <c r="IL573" s="13"/>
      <c r="IM573" s="13"/>
      <c r="IN573" s="13"/>
      <c r="IO573" s="13"/>
    </row>
    <row r="574" s="9" customFormat="1" customHeight="1" spans="2:249">
      <c r="B574" s="10"/>
      <c r="D574" s="11"/>
      <c r="F574" s="41"/>
      <c r="II574" s="13"/>
      <c r="IJ574" s="13"/>
      <c r="IK574" s="13"/>
      <c r="IL574" s="13"/>
      <c r="IM574" s="13"/>
      <c r="IN574" s="13"/>
      <c r="IO574" s="13"/>
    </row>
    <row r="575" s="9" customFormat="1" customHeight="1" spans="2:249">
      <c r="B575" s="10"/>
      <c r="D575" s="11"/>
      <c r="F575" s="41"/>
      <c r="II575" s="13"/>
      <c r="IJ575" s="13"/>
      <c r="IK575" s="13"/>
      <c r="IL575" s="13"/>
      <c r="IM575" s="13"/>
      <c r="IN575" s="13"/>
      <c r="IO575" s="13"/>
    </row>
    <row r="576" s="9" customFormat="1" customHeight="1" spans="2:249">
      <c r="B576" s="10"/>
      <c r="D576" s="11"/>
      <c r="F576" s="41"/>
      <c r="II576" s="13"/>
      <c r="IJ576" s="13"/>
      <c r="IK576" s="13"/>
      <c r="IL576" s="13"/>
      <c r="IM576" s="13"/>
      <c r="IN576" s="13"/>
      <c r="IO576" s="13"/>
    </row>
    <row r="577" s="9" customFormat="1" customHeight="1" spans="2:249">
      <c r="B577" s="10"/>
      <c r="D577" s="11"/>
      <c r="F577" s="41"/>
      <c r="II577" s="13"/>
      <c r="IJ577" s="13"/>
      <c r="IK577" s="13"/>
      <c r="IL577" s="13"/>
      <c r="IM577" s="13"/>
      <c r="IN577" s="13"/>
      <c r="IO577" s="13"/>
    </row>
    <row r="578" s="9" customFormat="1" customHeight="1" spans="2:249">
      <c r="B578" s="10"/>
      <c r="D578" s="11"/>
      <c r="F578" s="41"/>
      <c r="II578" s="13"/>
      <c r="IJ578" s="13"/>
      <c r="IK578" s="13"/>
      <c r="IL578" s="13"/>
      <c r="IM578" s="13"/>
      <c r="IN578" s="13"/>
      <c r="IO578" s="13"/>
    </row>
    <row r="579" s="9" customFormat="1" customHeight="1" spans="2:249">
      <c r="B579" s="10"/>
      <c r="D579" s="11"/>
      <c r="F579" s="41"/>
      <c r="II579" s="13"/>
      <c r="IJ579" s="13"/>
      <c r="IK579" s="13"/>
      <c r="IL579" s="13"/>
      <c r="IM579" s="13"/>
      <c r="IN579" s="13"/>
      <c r="IO579" s="13"/>
    </row>
    <row r="580" s="9" customFormat="1" customHeight="1" spans="2:249">
      <c r="B580" s="10"/>
      <c r="D580" s="11"/>
      <c r="F580" s="41"/>
      <c r="II580" s="13"/>
      <c r="IJ580" s="13"/>
      <c r="IK580" s="13"/>
      <c r="IL580" s="13"/>
      <c r="IM580" s="13"/>
      <c r="IN580" s="13"/>
      <c r="IO580" s="13"/>
    </row>
    <row r="581" s="9" customFormat="1" customHeight="1" spans="2:249">
      <c r="B581" s="10"/>
      <c r="D581" s="11"/>
      <c r="F581" s="41"/>
      <c r="II581" s="13"/>
      <c r="IJ581" s="13"/>
      <c r="IK581" s="13"/>
      <c r="IL581" s="13"/>
      <c r="IM581" s="13"/>
      <c r="IN581" s="13"/>
      <c r="IO581" s="13"/>
    </row>
    <row r="582" s="9" customFormat="1" customHeight="1" spans="2:249">
      <c r="B582" s="10"/>
      <c r="D582" s="11"/>
      <c r="F582" s="41"/>
      <c r="II582" s="13"/>
      <c r="IJ582" s="13"/>
      <c r="IK582" s="13"/>
      <c r="IL582" s="13"/>
      <c r="IM582" s="13"/>
      <c r="IN582" s="13"/>
      <c r="IO582" s="13"/>
    </row>
    <row r="583" s="9" customFormat="1" customHeight="1" spans="2:249">
      <c r="B583" s="10"/>
      <c r="D583" s="11"/>
      <c r="F583" s="41"/>
      <c r="II583" s="13"/>
      <c r="IJ583" s="13"/>
      <c r="IK583" s="13"/>
      <c r="IL583" s="13"/>
      <c r="IM583" s="13"/>
      <c r="IN583" s="13"/>
      <c r="IO583" s="13"/>
    </row>
    <row r="584" s="9" customFormat="1" customHeight="1" spans="2:249">
      <c r="B584" s="10"/>
      <c r="D584" s="11"/>
      <c r="F584" s="41"/>
      <c r="II584" s="13"/>
      <c r="IJ584" s="13"/>
      <c r="IK584" s="13"/>
      <c r="IL584" s="13"/>
      <c r="IM584" s="13"/>
      <c r="IN584" s="13"/>
      <c r="IO584" s="13"/>
    </row>
    <row r="585" s="9" customFormat="1" customHeight="1" spans="2:249">
      <c r="B585" s="10"/>
      <c r="D585" s="11"/>
      <c r="F585" s="41"/>
      <c r="II585" s="13"/>
      <c r="IJ585" s="13"/>
      <c r="IK585" s="13"/>
      <c r="IL585" s="13"/>
      <c r="IM585" s="13"/>
      <c r="IN585" s="13"/>
      <c r="IO585" s="13"/>
    </row>
    <row r="586" s="9" customFormat="1" customHeight="1" spans="2:249">
      <c r="B586" s="10"/>
      <c r="D586" s="11"/>
      <c r="F586" s="41"/>
      <c r="II586" s="13"/>
      <c r="IJ586" s="13"/>
      <c r="IK586" s="13"/>
      <c r="IL586" s="13"/>
      <c r="IM586" s="13"/>
      <c r="IN586" s="13"/>
      <c r="IO586" s="13"/>
    </row>
    <row r="587" s="9" customFormat="1" customHeight="1" spans="2:249">
      <c r="B587" s="10"/>
      <c r="D587" s="11"/>
      <c r="F587" s="41"/>
      <c r="II587" s="13"/>
      <c r="IJ587" s="13"/>
      <c r="IK587" s="13"/>
      <c r="IL587" s="13"/>
      <c r="IM587" s="13"/>
      <c r="IN587" s="13"/>
      <c r="IO587" s="13"/>
    </row>
    <row r="588" s="9" customFormat="1" customHeight="1" spans="2:249">
      <c r="B588" s="10"/>
      <c r="D588" s="11"/>
      <c r="F588" s="41"/>
      <c r="II588" s="13"/>
      <c r="IJ588" s="13"/>
      <c r="IK588" s="13"/>
      <c r="IL588" s="13"/>
      <c r="IM588" s="13"/>
      <c r="IN588" s="13"/>
      <c r="IO588" s="13"/>
    </row>
    <row r="589" s="9" customFormat="1" customHeight="1" spans="2:249">
      <c r="B589" s="10"/>
      <c r="D589" s="11"/>
      <c r="F589" s="41"/>
      <c r="II589" s="13"/>
      <c r="IJ589" s="13"/>
      <c r="IK589" s="13"/>
      <c r="IL589" s="13"/>
      <c r="IM589" s="13"/>
      <c r="IN589" s="13"/>
      <c r="IO589" s="13"/>
    </row>
    <row r="590" s="9" customFormat="1" customHeight="1" spans="2:249">
      <c r="B590" s="10"/>
      <c r="D590" s="11"/>
      <c r="F590" s="41"/>
      <c r="II590" s="13"/>
      <c r="IJ590" s="13"/>
      <c r="IK590" s="13"/>
      <c r="IL590" s="13"/>
      <c r="IM590" s="13"/>
      <c r="IN590" s="13"/>
      <c r="IO590" s="13"/>
    </row>
    <row r="591" s="9" customFormat="1" customHeight="1" spans="2:249">
      <c r="B591" s="10"/>
      <c r="D591" s="11"/>
      <c r="F591" s="41"/>
      <c r="II591" s="13"/>
      <c r="IJ591" s="13"/>
      <c r="IK591" s="13"/>
      <c r="IL591" s="13"/>
      <c r="IM591" s="13"/>
      <c r="IN591" s="13"/>
      <c r="IO591" s="13"/>
    </row>
    <row r="592" s="9" customFormat="1" customHeight="1" spans="2:249">
      <c r="B592" s="10"/>
      <c r="D592" s="11"/>
      <c r="F592" s="41"/>
      <c r="II592" s="13"/>
      <c r="IJ592" s="13"/>
      <c r="IK592" s="13"/>
      <c r="IL592" s="13"/>
      <c r="IM592" s="13"/>
      <c r="IN592" s="13"/>
      <c r="IO592" s="13"/>
    </row>
    <row r="593" s="9" customFormat="1" customHeight="1" spans="2:249">
      <c r="B593" s="10"/>
      <c r="D593" s="11"/>
      <c r="F593" s="41"/>
      <c r="II593" s="13"/>
      <c r="IJ593" s="13"/>
      <c r="IK593" s="13"/>
      <c r="IL593" s="13"/>
      <c r="IM593" s="13"/>
      <c r="IN593" s="13"/>
      <c r="IO593" s="13"/>
    </row>
    <row r="594" s="9" customFormat="1" customHeight="1" spans="2:249">
      <c r="B594" s="10"/>
      <c r="D594" s="11"/>
      <c r="F594" s="41"/>
      <c r="II594" s="13"/>
      <c r="IJ594" s="13"/>
      <c r="IK594" s="13"/>
      <c r="IL594" s="13"/>
      <c r="IM594" s="13"/>
      <c r="IN594" s="13"/>
      <c r="IO594" s="13"/>
    </row>
    <row r="595" s="9" customFormat="1" customHeight="1" spans="2:249">
      <c r="B595" s="10"/>
      <c r="D595" s="11"/>
      <c r="F595" s="41"/>
      <c r="II595" s="13"/>
      <c r="IJ595" s="13"/>
      <c r="IK595" s="13"/>
      <c r="IL595" s="13"/>
      <c r="IM595" s="13"/>
      <c r="IN595" s="13"/>
      <c r="IO595" s="13"/>
    </row>
    <row r="596" s="9" customFormat="1" customHeight="1" spans="2:249">
      <c r="B596" s="10"/>
      <c r="D596" s="11"/>
      <c r="F596" s="41"/>
      <c r="II596" s="13"/>
      <c r="IJ596" s="13"/>
      <c r="IK596" s="13"/>
      <c r="IL596" s="13"/>
      <c r="IM596" s="13"/>
      <c r="IN596" s="13"/>
      <c r="IO596" s="13"/>
    </row>
    <row r="597" s="9" customFormat="1" customHeight="1" spans="2:249">
      <c r="B597" s="10"/>
      <c r="D597" s="11"/>
      <c r="F597" s="41"/>
      <c r="II597" s="13"/>
      <c r="IJ597" s="13"/>
      <c r="IK597" s="13"/>
      <c r="IL597" s="13"/>
      <c r="IM597" s="13"/>
      <c r="IN597" s="13"/>
      <c r="IO597" s="13"/>
    </row>
    <row r="598" s="9" customFormat="1" customHeight="1" spans="2:249">
      <c r="B598" s="10"/>
      <c r="D598" s="11"/>
      <c r="F598" s="41"/>
      <c r="II598" s="13"/>
      <c r="IJ598" s="13"/>
      <c r="IK598" s="13"/>
      <c r="IL598" s="13"/>
      <c r="IM598" s="13"/>
      <c r="IN598" s="13"/>
      <c r="IO598" s="13"/>
    </row>
    <row r="599" s="9" customFormat="1" customHeight="1" spans="2:249">
      <c r="B599" s="10"/>
      <c r="D599" s="11"/>
      <c r="F599" s="41"/>
      <c r="II599" s="13"/>
      <c r="IJ599" s="13"/>
      <c r="IK599" s="13"/>
      <c r="IL599" s="13"/>
      <c r="IM599" s="13"/>
      <c r="IN599" s="13"/>
      <c r="IO599" s="13"/>
    </row>
    <row r="600" s="9" customFormat="1" customHeight="1" spans="2:249">
      <c r="B600" s="10"/>
      <c r="D600" s="11"/>
      <c r="F600" s="41"/>
      <c r="II600" s="13"/>
      <c r="IJ600" s="13"/>
      <c r="IK600" s="13"/>
      <c r="IL600" s="13"/>
      <c r="IM600" s="13"/>
      <c r="IN600" s="13"/>
      <c r="IO600" s="13"/>
    </row>
    <row r="601" s="9" customFormat="1" customHeight="1" spans="2:249">
      <c r="B601" s="10"/>
      <c r="D601" s="11"/>
      <c r="F601" s="41"/>
      <c r="II601" s="13"/>
      <c r="IJ601" s="13"/>
      <c r="IK601" s="13"/>
      <c r="IL601" s="13"/>
      <c r="IM601" s="13"/>
      <c r="IN601" s="13"/>
      <c r="IO601" s="13"/>
    </row>
    <row r="602" s="9" customFormat="1" customHeight="1" spans="2:249">
      <c r="B602" s="10"/>
      <c r="D602" s="11"/>
      <c r="F602" s="41"/>
      <c r="II602" s="13"/>
      <c r="IJ602" s="13"/>
      <c r="IK602" s="13"/>
      <c r="IL602" s="13"/>
      <c r="IM602" s="13"/>
      <c r="IN602" s="13"/>
      <c r="IO602" s="13"/>
    </row>
    <row r="603" s="9" customFormat="1" customHeight="1" spans="2:249">
      <c r="B603" s="10"/>
      <c r="D603" s="11"/>
      <c r="F603" s="41"/>
      <c r="II603" s="13"/>
      <c r="IJ603" s="13"/>
      <c r="IK603" s="13"/>
      <c r="IL603" s="13"/>
      <c r="IM603" s="13"/>
      <c r="IN603" s="13"/>
      <c r="IO603" s="13"/>
    </row>
    <row r="604" s="9" customFormat="1" customHeight="1" spans="2:249">
      <c r="B604" s="10"/>
      <c r="D604" s="11"/>
      <c r="F604" s="41"/>
      <c r="II604" s="13"/>
      <c r="IJ604" s="13"/>
      <c r="IK604" s="13"/>
      <c r="IL604" s="13"/>
      <c r="IM604" s="13"/>
      <c r="IN604" s="13"/>
      <c r="IO604" s="13"/>
    </row>
    <row r="605" s="9" customFormat="1" customHeight="1" spans="2:249">
      <c r="B605" s="10"/>
      <c r="D605" s="11"/>
      <c r="F605" s="41"/>
      <c r="II605" s="13"/>
      <c r="IJ605" s="13"/>
      <c r="IK605" s="13"/>
      <c r="IL605" s="13"/>
      <c r="IM605" s="13"/>
      <c r="IN605" s="13"/>
      <c r="IO605" s="13"/>
    </row>
    <row r="606" s="9" customFormat="1" customHeight="1" spans="2:249">
      <c r="B606" s="10"/>
      <c r="D606" s="11"/>
      <c r="F606" s="41"/>
      <c r="II606" s="13"/>
      <c r="IJ606" s="13"/>
      <c r="IK606" s="13"/>
      <c r="IL606" s="13"/>
      <c r="IM606" s="13"/>
      <c r="IN606" s="13"/>
      <c r="IO606" s="13"/>
    </row>
    <row r="607" s="9" customFormat="1" customHeight="1" spans="2:249">
      <c r="B607" s="10"/>
      <c r="D607" s="11"/>
      <c r="F607" s="41"/>
      <c r="II607" s="13"/>
      <c r="IJ607" s="13"/>
      <c r="IK607" s="13"/>
      <c r="IL607" s="13"/>
      <c r="IM607" s="13"/>
      <c r="IN607" s="13"/>
      <c r="IO607" s="13"/>
    </row>
    <row r="608" s="9" customFormat="1" customHeight="1" spans="2:249">
      <c r="B608" s="10"/>
      <c r="D608" s="11"/>
      <c r="F608" s="41"/>
      <c r="II608" s="13"/>
      <c r="IJ608" s="13"/>
      <c r="IK608" s="13"/>
      <c r="IL608" s="13"/>
      <c r="IM608" s="13"/>
      <c r="IN608" s="13"/>
      <c r="IO608" s="13"/>
    </row>
    <row r="609" s="9" customFormat="1" customHeight="1" spans="2:249">
      <c r="B609" s="10"/>
      <c r="D609" s="11"/>
      <c r="F609" s="41"/>
      <c r="II609" s="13"/>
      <c r="IJ609" s="13"/>
      <c r="IK609" s="13"/>
      <c r="IL609" s="13"/>
      <c r="IM609" s="13"/>
      <c r="IN609" s="13"/>
      <c r="IO609" s="13"/>
    </row>
    <row r="610" s="9" customFormat="1" customHeight="1" spans="2:249">
      <c r="B610" s="10"/>
      <c r="D610" s="11"/>
      <c r="F610" s="41"/>
      <c r="II610" s="13"/>
      <c r="IJ610" s="13"/>
      <c r="IK610" s="13"/>
      <c r="IL610" s="13"/>
      <c r="IM610" s="13"/>
      <c r="IN610" s="13"/>
      <c r="IO610" s="13"/>
    </row>
    <row r="611" s="9" customFormat="1" customHeight="1" spans="2:249">
      <c r="B611" s="10"/>
      <c r="D611" s="11"/>
      <c r="F611" s="41"/>
      <c r="II611" s="13"/>
      <c r="IJ611" s="13"/>
      <c r="IK611" s="13"/>
      <c r="IL611" s="13"/>
      <c r="IM611" s="13"/>
      <c r="IN611" s="13"/>
      <c r="IO611" s="13"/>
    </row>
    <row r="612" s="9" customFormat="1" customHeight="1" spans="2:249">
      <c r="B612" s="10"/>
      <c r="D612" s="11"/>
      <c r="F612" s="41"/>
      <c r="II612" s="13"/>
      <c r="IJ612" s="13"/>
      <c r="IK612" s="13"/>
      <c r="IL612" s="13"/>
      <c r="IM612" s="13"/>
      <c r="IN612" s="13"/>
      <c r="IO612" s="13"/>
    </row>
    <row r="613" s="9" customFormat="1" customHeight="1" spans="2:249">
      <c r="B613" s="10"/>
      <c r="D613" s="11"/>
      <c r="F613" s="41"/>
      <c r="II613" s="13"/>
      <c r="IJ613" s="13"/>
      <c r="IK613" s="13"/>
      <c r="IL613" s="13"/>
      <c r="IM613" s="13"/>
      <c r="IN613" s="13"/>
      <c r="IO613" s="13"/>
    </row>
    <row r="614" s="9" customFormat="1" customHeight="1" spans="2:249">
      <c r="B614" s="10"/>
      <c r="D614" s="11"/>
      <c r="F614" s="41"/>
      <c r="II614" s="13"/>
      <c r="IJ614" s="13"/>
      <c r="IK614" s="13"/>
      <c r="IL614" s="13"/>
      <c r="IM614" s="13"/>
      <c r="IN614" s="13"/>
      <c r="IO614" s="13"/>
    </row>
    <row r="615" s="9" customFormat="1" customHeight="1" spans="2:249">
      <c r="B615" s="10"/>
      <c r="D615" s="11"/>
      <c r="F615" s="41"/>
      <c r="II615" s="13"/>
      <c r="IJ615" s="13"/>
      <c r="IK615" s="13"/>
      <c r="IL615" s="13"/>
      <c r="IM615" s="13"/>
      <c r="IN615" s="13"/>
      <c r="IO615" s="13"/>
    </row>
    <row r="616" s="9" customFormat="1" customHeight="1" spans="2:249">
      <c r="B616" s="10"/>
      <c r="D616" s="11"/>
      <c r="F616" s="41"/>
      <c r="II616" s="13"/>
      <c r="IJ616" s="13"/>
      <c r="IK616" s="13"/>
      <c r="IL616" s="13"/>
      <c r="IM616" s="13"/>
      <c r="IN616" s="13"/>
      <c r="IO616" s="13"/>
    </row>
    <row r="617" s="9" customFormat="1" customHeight="1" spans="2:249">
      <c r="B617" s="10"/>
      <c r="D617" s="11"/>
      <c r="F617" s="41"/>
      <c r="II617" s="13"/>
      <c r="IJ617" s="13"/>
      <c r="IK617" s="13"/>
      <c r="IL617" s="13"/>
      <c r="IM617" s="13"/>
      <c r="IN617" s="13"/>
      <c r="IO617" s="13"/>
    </row>
    <row r="618" s="9" customFormat="1" customHeight="1" spans="2:249">
      <c r="B618" s="10"/>
      <c r="D618" s="11"/>
      <c r="F618" s="41"/>
      <c r="II618" s="13"/>
      <c r="IJ618" s="13"/>
      <c r="IK618" s="13"/>
      <c r="IL618" s="13"/>
      <c r="IM618" s="13"/>
      <c r="IN618" s="13"/>
      <c r="IO618" s="13"/>
    </row>
    <row r="619" s="9" customFormat="1" customHeight="1" spans="2:249">
      <c r="B619" s="10"/>
      <c r="D619" s="11"/>
      <c r="F619" s="41"/>
      <c r="II619" s="13"/>
      <c r="IJ619" s="13"/>
      <c r="IK619" s="13"/>
      <c r="IL619" s="13"/>
      <c r="IM619" s="13"/>
      <c r="IN619" s="13"/>
      <c r="IO619" s="13"/>
    </row>
    <row r="620" s="9" customFormat="1" customHeight="1" spans="2:249">
      <c r="B620" s="10"/>
      <c r="D620" s="11"/>
      <c r="F620" s="41"/>
      <c r="II620" s="13"/>
      <c r="IJ620" s="13"/>
      <c r="IK620" s="13"/>
      <c r="IL620" s="13"/>
      <c r="IM620" s="13"/>
      <c r="IN620" s="13"/>
      <c r="IO620" s="13"/>
    </row>
    <row r="621" s="9" customFormat="1" customHeight="1" spans="2:249">
      <c r="B621" s="10"/>
      <c r="D621" s="11"/>
      <c r="F621" s="41"/>
      <c r="II621" s="13"/>
      <c r="IJ621" s="13"/>
      <c r="IK621" s="13"/>
      <c r="IL621" s="13"/>
      <c r="IM621" s="13"/>
      <c r="IN621" s="13"/>
      <c r="IO621" s="13"/>
    </row>
    <row r="622" s="9" customFormat="1" customHeight="1" spans="2:249">
      <c r="B622" s="10"/>
      <c r="D622" s="11"/>
      <c r="F622" s="41"/>
      <c r="II622" s="13"/>
      <c r="IJ622" s="13"/>
      <c r="IK622" s="13"/>
      <c r="IL622" s="13"/>
      <c r="IM622" s="13"/>
      <c r="IN622" s="13"/>
      <c r="IO622" s="13"/>
    </row>
    <row r="623" s="9" customFormat="1" customHeight="1" spans="2:249">
      <c r="B623" s="10"/>
      <c r="D623" s="11"/>
      <c r="F623" s="41"/>
      <c r="II623" s="13"/>
      <c r="IJ623" s="13"/>
      <c r="IK623" s="13"/>
      <c r="IL623" s="13"/>
      <c r="IM623" s="13"/>
      <c r="IN623" s="13"/>
      <c r="IO623" s="13"/>
    </row>
    <row r="624" s="9" customFormat="1" customHeight="1" spans="2:249">
      <c r="B624" s="10"/>
      <c r="D624" s="11"/>
      <c r="F624" s="41"/>
      <c r="II624" s="13"/>
      <c r="IJ624" s="13"/>
      <c r="IK624" s="13"/>
      <c r="IL624" s="13"/>
      <c r="IM624" s="13"/>
      <c r="IN624" s="13"/>
      <c r="IO624" s="13"/>
    </row>
    <row r="625" s="9" customFormat="1" customHeight="1" spans="2:249">
      <c r="B625" s="10"/>
      <c r="D625" s="11"/>
      <c r="F625" s="41"/>
      <c r="II625" s="13"/>
      <c r="IJ625" s="13"/>
      <c r="IK625" s="13"/>
      <c r="IL625" s="13"/>
      <c r="IM625" s="13"/>
      <c r="IN625" s="13"/>
      <c r="IO625" s="13"/>
    </row>
    <row r="626" s="9" customFormat="1" customHeight="1" spans="2:249">
      <c r="B626" s="10"/>
      <c r="D626" s="11"/>
      <c r="F626" s="41"/>
      <c r="II626" s="13"/>
      <c r="IJ626" s="13"/>
      <c r="IK626" s="13"/>
      <c r="IL626" s="13"/>
      <c r="IM626" s="13"/>
      <c r="IN626" s="13"/>
      <c r="IO626" s="13"/>
    </row>
    <row r="627" s="9" customFormat="1" customHeight="1" spans="2:249">
      <c r="B627" s="10"/>
      <c r="D627" s="11"/>
      <c r="F627" s="41"/>
      <c r="II627" s="13"/>
      <c r="IJ627" s="13"/>
      <c r="IK627" s="13"/>
      <c r="IL627" s="13"/>
      <c r="IM627" s="13"/>
      <c r="IN627" s="13"/>
      <c r="IO627" s="13"/>
    </row>
    <row r="628" s="9" customFormat="1" customHeight="1" spans="2:249">
      <c r="B628" s="10"/>
      <c r="D628" s="11"/>
      <c r="F628" s="41"/>
      <c r="II628" s="13"/>
      <c r="IJ628" s="13"/>
      <c r="IK628" s="13"/>
      <c r="IL628" s="13"/>
      <c r="IM628" s="13"/>
      <c r="IN628" s="13"/>
      <c r="IO628" s="13"/>
    </row>
    <row r="629" s="9" customFormat="1" customHeight="1" spans="2:249">
      <c r="B629" s="10"/>
      <c r="D629" s="11"/>
      <c r="F629" s="41"/>
      <c r="II629" s="13"/>
      <c r="IJ629" s="13"/>
      <c r="IK629" s="13"/>
      <c r="IL629" s="13"/>
      <c r="IM629" s="13"/>
      <c r="IN629" s="13"/>
      <c r="IO629" s="13"/>
    </row>
    <row r="630" s="9" customFormat="1" customHeight="1" spans="2:249">
      <c r="B630" s="10"/>
      <c r="D630" s="11"/>
      <c r="F630" s="41"/>
      <c r="II630" s="13"/>
      <c r="IJ630" s="13"/>
      <c r="IK630" s="13"/>
      <c r="IL630" s="13"/>
      <c r="IM630" s="13"/>
      <c r="IN630" s="13"/>
      <c r="IO630" s="13"/>
    </row>
    <row r="631" s="9" customFormat="1" customHeight="1" spans="2:249">
      <c r="B631" s="10"/>
      <c r="D631" s="11"/>
      <c r="F631" s="41"/>
      <c r="II631" s="13"/>
      <c r="IJ631" s="13"/>
      <c r="IK631" s="13"/>
      <c r="IL631" s="13"/>
      <c r="IM631" s="13"/>
      <c r="IN631" s="13"/>
      <c r="IO631" s="13"/>
    </row>
    <row r="632" s="9" customFormat="1" customHeight="1" spans="2:249">
      <c r="B632" s="10"/>
      <c r="D632" s="11"/>
      <c r="F632" s="41"/>
      <c r="II632" s="13"/>
      <c r="IJ632" s="13"/>
      <c r="IK632" s="13"/>
      <c r="IL632" s="13"/>
      <c r="IM632" s="13"/>
      <c r="IN632" s="13"/>
      <c r="IO632" s="13"/>
    </row>
    <row r="633" s="9" customFormat="1" customHeight="1" spans="2:249">
      <c r="B633" s="10"/>
      <c r="D633" s="11"/>
      <c r="F633" s="41"/>
      <c r="II633" s="13"/>
      <c r="IJ633" s="13"/>
      <c r="IK633" s="13"/>
      <c r="IL633" s="13"/>
      <c r="IM633" s="13"/>
      <c r="IN633" s="13"/>
      <c r="IO633" s="13"/>
    </row>
    <row r="634" s="9" customFormat="1" customHeight="1" spans="2:249">
      <c r="B634" s="10"/>
      <c r="D634" s="11"/>
      <c r="F634" s="41"/>
      <c r="II634" s="13"/>
      <c r="IJ634" s="13"/>
      <c r="IK634" s="13"/>
      <c r="IL634" s="13"/>
      <c r="IM634" s="13"/>
      <c r="IN634" s="13"/>
      <c r="IO634" s="13"/>
    </row>
    <row r="635" s="9" customFormat="1" customHeight="1" spans="2:249">
      <c r="B635" s="10"/>
      <c r="D635" s="11"/>
      <c r="F635" s="41"/>
      <c r="II635" s="13"/>
      <c r="IJ635" s="13"/>
      <c r="IK635" s="13"/>
      <c r="IL635" s="13"/>
      <c r="IM635" s="13"/>
      <c r="IN635" s="13"/>
      <c r="IO635" s="13"/>
    </row>
    <row r="636" s="9" customFormat="1" customHeight="1" spans="2:249">
      <c r="B636" s="10"/>
      <c r="D636" s="11"/>
      <c r="F636" s="41"/>
      <c r="II636" s="13"/>
      <c r="IJ636" s="13"/>
      <c r="IK636" s="13"/>
      <c r="IL636" s="13"/>
      <c r="IM636" s="13"/>
      <c r="IN636" s="13"/>
      <c r="IO636" s="13"/>
    </row>
    <row r="637" s="9" customFormat="1" customHeight="1" spans="2:249">
      <c r="B637" s="10"/>
      <c r="D637" s="11"/>
      <c r="F637" s="41"/>
      <c r="II637" s="13"/>
      <c r="IJ637" s="13"/>
      <c r="IK637" s="13"/>
      <c r="IL637" s="13"/>
      <c r="IM637" s="13"/>
      <c r="IN637" s="13"/>
      <c r="IO637" s="13"/>
    </row>
    <row r="638" s="9" customFormat="1" customHeight="1" spans="2:249">
      <c r="B638" s="10"/>
      <c r="D638" s="11"/>
      <c r="F638" s="41"/>
      <c r="II638" s="13"/>
      <c r="IJ638" s="13"/>
      <c r="IK638" s="13"/>
      <c r="IL638" s="13"/>
      <c r="IM638" s="13"/>
      <c r="IN638" s="13"/>
      <c r="IO638" s="13"/>
    </row>
    <row r="639" s="9" customFormat="1" customHeight="1" spans="2:249">
      <c r="B639" s="10"/>
      <c r="D639" s="11"/>
      <c r="F639" s="41"/>
      <c r="II639" s="13"/>
      <c r="IJ639" s="13"/>
      <c r="IK639" s="13"/>
      <c r="IL639" s="13"/>
      <c r="IM639" s="13"/>
      <c r="IN639" s="13"/>
      <c r="IO639" s="13"/>
    </row>
    <row r="640" s="9" customFormat="1" customHeight="1" spans="2:249">
      <c r="B640" s="10"/>
      <c r="D640" s="11"/>
      <c r="F640" s="41"/>
      <c r="II640" s="13"/>
      <c r="IJ640" s="13"/>
      <c r="IK640" s="13"/>
      <c r="IL640" s="13"/>
      <c r="IM640" s="13"/>
      <c r="IN640" s="13"/>
      <c r="IO640" s="13"/>
    </row>
    <row r="641" s="9" customFormat="1" customHeight="1" spans="2:249">
      <c r="B641" s="10"/>
      <c r="D641" s="11"/>
      <c r="F641" s="41"/>
      <c r="II641" s="13"/>
      <c r="IJ641" s="13"/>
      <c r="IK641" s="13"/>
      <c r="IL641" s="13"/>
      <c r="IM641" s="13"/>
      <c r="IN641" s="13"/>
      <c r="IO641" s="13"/>
    </row>
    <row r="642" s="9" customFormat="1" customHeight="1" spans="2:249">
      <c r="B642" s="10"/>
      <c r="D642" s="11"/>
      <c r="F642" s="41"/>
      <c r="II642" s="13"/>
      <c r="IJ642" s="13"/>
      <c r="IK642" s="13"/>
      <c r="IL642" s="13"/>
      <c r="IM642" s="13"/>
      <c r="IN642" s="13"/>
      <c r="IO642" s="13"/>
    </row>
    <row r="643" s="9" customFormat="1" customHeight="1" spans="2:249">
      <c r="B643" s="10"/>
      <c r="D643" s="11"/>
      <c r="F643" s="41"/>
      <c r="II643" s="13"/>
      <c r="IJ643" s="13"/>
      <c r="IK643" s="13"/>
      <c r="IL643" s="13"/>
      <c r="IM643" s="13"/>
      <c r="IN643" s="13"/>
      <c r="IO643" s="13"/>
    </row>
    <row r="644" s="9" customFormat="1" customHeight="1" spans="2:249">
      <c r="B644" s="10"/>
      <c r="D644" s="11"/>
      <c r="F644" s="41"/>
      <c r="II644" s="13"/>
      <c r="IJ644" s="13"/>
      <c r="IK644" s="13"/>
      <c r="IL644" s="13"/>
      <c r="IM644" s="13"/>
      <c r="IN644" s="13"/>
      <c r="IO644" s="13"/>
    </row>
    <row r="645" s="9" customFormat="1" customHeight="1" spans="2:249">
      <c r="B645" s="10"/>
      <c r="D645" s="11"/>
      <c r="F645" s="41"/>
      <c r="II645" s="13"/>
      <c r="IJ645" s="13"/>
      <c r="IK645" s="13"/>
      <c r="IL645" s="13"/>
      <c r="IM645" s="13"/>
      <c r="IN645" s="13"/>
      <c r="IO645" s="13"/>
    </row>
    <row r="646" s="9" customFormat="1" customHeight="1" spans="2:249">
      <c r="B646" s="10"/>
      <c r="D646" s="11"/>
      <c r="F646" s="41"/>
      <c r="II646" s="13"/>
      <c r="IJ646" s="13"/>
      <c r="IK646" s="13"/>
      <c r="IL646" s="13"/>
      <c r="IM646" s="13"/>
      <c r="IN646" s="13"/>
      <c r="IO646" s="13"/>
    </row>
    <row r="647" s="9" customFormat="1" customHeight="1" spans="2:249">
      <c r="B647" s="10"/>
      <c r="D647" s="11"/>
      <c r="F647" s="41"/>
      <c r="II647" s="13"/>
      <c r="IJ647" s="13"/>
      <c r="IK647" s="13"/>
      <c r="IL647" s="13"/>
      <c r="IM647" s="13"/>
      <c r="IN647" s="13"/>
      <c r="IO647" s="13"/>
    </row>
    <row r="648" s="9" customFormat="1" customHeight="1" spans="2:249">
      <c r="B648" s="10"/>
      <c r="D648" s="11"/>
      <c r="F648" s="41"/>
      <c r="II648" s="13"/>
      <c r="IJ648" s="13"/>
      <c r="IK648" s="13"/>
      <c r="IL648" s="13"/>
      <c r="IM648" s="13"/>
      <c r="IN648" s="13"/>
      <c r="IO648" s="13"/>
    </row>
    <row r="649" s="9" customFormat="1" customHeight="1" spans="2:249">
      <c r="B649" s="10"/>
      <c r="D649" s="11"/>
      <c r="F649" s="41"/>
      <c r="II649" s="13"/>
      <c r="IJ649" s="13"/>
      <c r="IK649" s="13"/>
      <c r="IL649" s="13"/>
      <c r="IM649" s="13"/>
      <c r="IN649" s="13"/>
      <c r="IO649" s="13"/>
    </row>
    <row r="650" s="9" customFormat="1" customHeight="1" spans="2:249">
      <c r="B650" s="10"/>
      <c r="D650" s="11"/>
      <c r="F650" s="41"/>
      <c r="II650" s="13"/>
      <c r="IJ650" s="13"/>
      <c r="IK650" s="13"/>
      <c r="IL650" s="13"/>
      <c r="IM650" s="13"/>
      <c r="IN650" s="13"/>
      <c r="IO650" s="13"/>
    </row>
    <row r="651" s="9" customFormat="1" customHeight="1" spans="2:249">
      <c r="B651" s="10"/>
      <c r="D651" s="11"/>
      <c r="F651" s="41"/>
      <c r="II651" s="13"/>
      <c r="IJ651" s="13"/>
      <c r="IK651" s="13"/>
      <c r="IL651" s="13"/>
      <c r="IM651" s="13"/>
      <c r="IN651" s="13"/>
      <c r="IO651" s="13"/>
    </row>
    <row r="652" s="9" customFormat="1" customHeight="1" spans="2:249">
      <c r="B652" s="10"/>
      <c r="D652" s="11"/>
      <c r="F652" s="41"/>
      <c r="II652" s="13"/>
      <c r="IJ652" s="13"/>
      <c r="IK652" s="13"/>
      <c r="IL652" s="13"/>
      <c r="IM652" s="13"/>
      <c r="IN652" s="13"/>
      <c r="IO652" s="13"/>
    </row>
    <row r="653" s="9" customFormat="1" customHeight="1" spans="2:249">
      <c r="B653" s="10"/>
      <c r="D653" s="11"/>
      <c r="F653" s="41"/>
      <c r="II653" s="13"/>
      <c r="IJ653" s="13"/>
      <c r="IK653" s="13"/>
      <c r="IL653" s="13"/>
      <c r="IM653" s="13"/>
      <c r="IN653" s="13"/>
      <c r="IO653" s="13"/>
    </row>
    <row r="654" s="9" customFormat="1" customHeight="1" spans="2:249">
      <c r="B654" s="10"/>
      <c r="D654" s="11"/>
      <c r="F654" s="41"/>
      <c r="II654" s="13"/>
      <c r="IJ654" s="13"/>
      <c r="IK654" s="13"/>
      <c r="IL654" s="13"/>
      <c r="IM654" s="13"/>
      <c r="IN654" s="13"/>
      <c r="IO654" s="13"/>
    </row>
    <row r="655" s="9" customFormat="1" customHeight="1" spans="2:249">
      <c r="B655" s="10"/>
      <c r="D655" s="11"/>
      <c r="F655" s="41"/>
      <c r="II655" s="13"/>
      <c r="IJ655" s="13"/>
      <c r="IK655" s="13"/>
      <c r="IL655" s="13"/>
      <c r="IM655" s="13"/>
      <c r="IN655" s="13"/>
      <c r="IO655" s="13"/>
    </row>
    <row r="656" s="9" customFormat="1" customHeight="1" spans="2:249">
      <c r="B656" s="10"/>
      <c r="D656" s="11"/>
      <c r="F656" s="41"/>
      <c r="II656" s="13"/>
      <c r="IJ656" s="13"/>
      <c r="IK656" s="13"/>
      <c r="IL656" s="13"/>
      <c r="IM656" s="13"/>
      <c r="IN656" s="13"/>
      <c r="IO656" s="13"/>
    </row>
    <row r="657" s="9" customFormat="1" customHeight="1" spans="2:249">
      <c r="B657" s="10"/>
      <c r="D657" s="11"/>
      <c r="F657" s="41"/>
      <c r="II657" s="13"/>
      <c r="IJ657" s="13"/>
      <c r="IK657" s="13"/>
      <c r="IL657" s="13"/>
      <c r="IM657" s="13"/>
      <c r="IN657" s="13"/>
      <c r="IO657" s="13"/>
    </row>
    <row r="658" s="9" customFormat="1" customHeight="1" spans="2:249">
      <c r="B658" s="10"/>
      <c r="D658" s="11"/>
      <c r="F658" s="41"/>
      <c r="II658" s="13"/>
      <c r="IJ658" s="13"/>
      <c r="IK658" s="13"/>
      <c r="IL658" s="13"/>
      <c r="IM658" s="13"/>
      <c r="IN658" s="13"/>
      <c r="IO658" s="13"/>
    </row>
    <row r="659" s="9" customFormat="1" customHeight="1" spans="2:249">
      <c r="B659" s="10"/>
      <c r="D659" s="11"/>
      <c r="F659" s="41"/>
      <c r="II659" s="13"/>
      <c r="IJ659" s="13"/>
      <c r="IK659" s="13"/>
      <c r="IL659" s="13"/>
      <c r="IM659" s="13"/>
      <c r="IN659" s="13"/>
      <c r="IO659" s="13"/>
    </row>
    <row r="660" s="9" customFormat="1" customHeight="1" spans="2:249">
      <c r="B660" s="10"/>
      <c r="D660" s="11"/>
      <c r="F660" s="41"/>
      <c r="II660" s="13"/>
      <c r="IJ660" s="13"/>
      <c r="IK660" s="13"/>
      <c r="IL660" s="13"/>
      <c r="IM660" s="13"/>
      <c r="IN660" s="13"/>
      <c r="IO660" s="13"/>
    </row>
    <row r="661" s="9" customFormat="1" customHeight="1" spans="2:249">
      <c r="B661" s="10"/>
      <c r="D661" s="11"/>
      <c r="F661" s="41"/>
      <c r="II661" s="13"/>
      <c r="IJ661" s="13"/>
      <c r="IK661" s="13"/>
      <c r="IL661" s="13"/>
      <c r="IM661" s="13"/>
      <c r="IN661" s="13"/>
      <c r="IO661" s="13"/>
    </row>
    <row r="662" s="9" customFormat="1" customHeight="1" spans="2:249">
      <c r="B662" s="10"/>
      <c r="D662" s="11"/>
      <c r="F662" s="41"/>
      <c r="II662" s="13"/>
      <c r="IJ662" s="13"/>
      <c r="IK662" s="13"/>
      <c r="IL662" s="13"/>
      <c r="IM662" s="13"/>
      <c r="IN662" s="13"/>
      <c r="IO662" s="13"/>
    </row>
    <row r="663" s="9" customFormat="1" customHeight="1" spans="2:249">
      <c r="B663" s="10"/>
      <c r="D663" s="11"/>
      <c r="F663" s="41"/>
      <c r="II663" s="13"/>
      <c r="IJ663" s="13"/>
      <c r="IK663" s="13"/>
      <c r="IL663" s="13"/>
      <c r="IM663" s="13"/>
      <c r="IN663" s="13"/>
      <c r="IO663" s="13"/>
    </row>
    <row r="664" s="9" customFormat="1" customHeight="1" spans="2:249">
      <c r="B664" s="10"/>
      <c r="D664" s="11"/>
      <c r="F664" s="41"/>
      <c r="II664" s="13"/>
      <c r="IJ664" s="13"/>
      <c r="IK664" s="13"/>
      <c r="IL664" s="13"/>
      <c r="IM664" s="13"/>
      <c r="IN664" s="13"/>
      <c r="IO664" s="13"/>
    </row>
    <row r="665" s="9" customFormat="1" customHeight="1" spans="2:249">
      <c r="B665" s="10"/>
      <c r="D665" s="11"/>
      <c r="F665" s="41"/>
      <c r="II665" s="13"/>
      <c r="IJ665" s="13"/>
      <c r="IK665" s="13"/>
      <c r="IL665" s="13"/>
      <c r="IM665" s="13"/>
      <c r="IN665" s="13"/>
      <c r="IO665" s="13"/>
    </row>
    <row r="666" s="9" customFormat="1" customHeight="1" spans="2:249">
      <c r="B666" s="10"/>
      <c r="D666" s="11"/>
      <c r="F666" s="41"/>
      <c r="II666" s="13"/>
      <c r="IJ666" s="13"/>
      <c r="IK666" s="13"/>
      <c r="IL666" s="13"/>
      <c r="IM666" s="13"/>
      <c r="IN666" s="13"/>
      <c r="IO666" s="13"/>
    </row>
    <row r="667" s="9" customFormat="1" customHeight="1" spans="2:249">
      <c r="B667" s="10"/>
      <c r="D667" s="11"/>
      <c r="F667" s="41"/>
      <c r="II667" s="13"/>
      <c r="IJ667" s="13"/>
      <c r="IK667" s="13"/>
      <c r="IL667" s="13"/>
      <c r="IM667" s="13"/>
      <c r="IN667" s="13"/>
      <c r="IO667" s="13"/>
    </row>
    <row r="668" s="9" customFormat="1" customHeight="1" spans="2:249">
      <c r="B668" s="10"/>
      <c r="D668" s="11"/>
      <c r="F668" s="41"/>
      <c r="II668" s="13"/>
      <c r="IJ668" s="13"/>
      <c r="IK668" s="13"/>
      <c r="IL668" s="13"/>
      <c r="IM668" s="13"/>
      <c r="IN668" s="13"/>
      <c r="IO668" s="13"/>
    </row>
    <row r="669" s="9" customFormat="1" customHeight="1" spans="2:249">
      <c r="B669" s="10"/>
      <c r="D669" s="11"/>
      <c r="F669" s="41"/>
      <c r="II669" s="13"/>
      <c r="IJ669" s="13"/>
      <c r="IK669" s="13"/>
      <c r="IL669" s="13"/>
      <c r="IM669" s="13"/>
      <c r="IN669" s="13"/>
      <c r="IO669" s="13"/>
    </row>
    <row r="670" s="9" customFormat="1" customHeight="1" spans="2:249">
      <c r="B670" s="10"/>
      <c r="D670" s="11"/>
      <c r="F670" s="41"/>
      <c r="II670" s="13"/>
      <c r="IJ670" s="13"/>
      <c r="IK670" s="13"/>
      <c r="IL670" s="13"/>
      <c r="IM670" s="13"/>
      <c r="IN670" s="13"/>
      <c r="IO670" s="13"/>
    </row>
    <row r="671" s="9" customFormat="1" customHeight="1" spans="2:249">
      <c r="B671" s="10"/>
      <c r="D671" s="11"/>
      <c r="F671" s="41"/>
      <c r="II671" s="13"/>
      <c r="IJ671" s="13"/>
      <c r="IK671" s="13"/>
      <c r="IL671" s="13"/>
      <c r="IM671" s="13"/>
      <c r="IN671" s="13"/>
      <c r="IO671" s="13"/>
    </row>
    <row r="672" s="9" customFormat="1" customHeight="1" spans="2:249">
      <c r="B672" s="10"/>
      <c r="D672" s="11"/>
      <c r="F672" s="41"/>
      <c r="II672" s="13"/>
      <c r="IJ672" s="13"/>
      <c r="IK672" s="13"/>
      <c r="IL672" s="13"/>
      <c r="IM672" s="13"/>
      <c r="IN672" s="13"/>
      <c r="IO672" s="13"/>
    </row>
    <row r="673" s="9" customFormat="1" customHeight="1" spans="2:249">
      <c r="B673" s="10"/>
      <c r="D673" s="11"/>
      <c r="F673" s="41"/>
      <c r="II673" s="13"/>
      <c r="IJ673" s="13"/>
      <c r="IK673" s="13"/>
      <c r="IL673" s="13"/>
      <c r="IM673" s="13"/>
      <c r="IN673" s="13"/>
      <c r="IO673" s="13"/>
    </row>
    <row r="674" s="9" customFormat="1" customHeight="1" spans="2:249">
      <c r="B674" s="10"/>
      <c r="D674" s="11"/>
      <c r="F674" s="41"/>
      <c r="II674" s="13"/>
      <c r="IJ674" s="13"/>
      <c r="IK674" s="13"/>
      <c r="IL674" s="13"/>
      <c r="IM674" s="13"/>
      <c r="IN674" s="13"/>
      <c r="IO674" s="13"/>
    </row>
    <row r="675" s="9" customFormat="1" customHeight="1" spans="2:249">
      <c r="B675" s="10"/>
      <c r="D675" s="11"/>
      <c r="F675" s="41"/>
      <c r="II675" s="13"/>
      <c r="IJ675" s="13"/>
      <c r="IK675" s="13"/>
      <c r="IL675" s="13"/>
      <c r="IM675" s="13"/>
      <c r="IN675" s="13"/>
      <c r="IO675" s="13"/>
    </row>
    <row r="676" s="9" customFormat="1" customHeight="1" spans="2:249">
      <c r="B676" s="10"/>
      <c r="D676" s="11"/>
      <c r="F676" s="41"/>
      <c r="II676" s="13"/>
      <c r="IJ676" s="13"/>
      <c r="IK676" s="13"/>
      <c r="IL676" s="13"/>
      <c r="IM676" s="13"/>
      <c r="IN676" s="13"/>
      <c r="IO676" s="13"/>
    </row>
    <row r="677" s="9" customFormat="1" customHeight="1" spans="2:249">
      <c r="B677" s="10"/>
      <c r="D677" s="11"/>
      <c r="F677" s="41"/>
      <c r="II677" s="13"/>
      <c r="IJ677" s="13"/>
      <c r="IK677" s="13"/>
      <c r="IL677" s="13"/>
      <c r="IM677" s="13"/>
      <c r="IN677" s="13"/>
      <c r="IO677" s="13"/>
    </row>
    <row r="678" s="9" customFormat="1" customHeight="1" spans="2:249">
      <c r="B678" s="10"/>
      <c r="D678" s="11"/>
      <c r="F678" s="41"/>
      <c r="II678" s="13"/>
      <c r="IJ678" s="13"/>
      <c r="IK678" s="13"/>
      <c r="IL678" s="13"/>
      <c r="IM678" s="13"/>
      <c r="IN678" s="13"/>
      <c r="IO678" s="13"/>
    </row>
    <row r="679" s="9" customFormat="1" customHeight="1" spans="2:249">
      <c r="B679" s="10"/>
      <c r="D679" s="11"/>
      <c r="F679" s="41"/>
      <c r="II679" s="13"/>
      <c r="IJ679" s="13"/>
      <c r="IK679" s="13"/>
      <c r="IL679" s="13"/>
      <c r="IM679" s="13"/>
      <c r="IN679" s="13"/>
      <c r="IO679" s="13"/>
    </row>
    <row r="680" s="9" customFormat="1" customHeight="1" spans="2:249">
      <c r="B680" s="10"/>
      <c r="D680" s="11"/>
      <c r="F680" s="41"/>
      <c r="II680" s="13"/>
      <c r="IJ680" s="13"/>
      <c r="IK680" s="13"/>
      <c r="IL680" s="13"/>
      <c r="IM680" s="13"/>
      <c r="IN680" s="13"/>
      <c r="IO680" s="13"/>
    </row>
    <row r="681" s="9" customFormat="1" customHeight="1" spans="2:249">
      <c r="B681" s="10"/>
      <c r="D681" s="11"/>
      <c r="F681" s="41"/>
      <c r="II681" s="13"/>
      <c r="IJ681" s="13"/>
      <c r="IK681" s="13"/>
      <c r="IL681" s="13"/>
      <c r="IM681" s="13"/>
      <c r="IN681" s="13"/>
      <c r="IO681" s="13"/>
    </row>
    <row r="682" s="9" customFormat="1" customHeight="1" spans="2:249">
      <c r="B682" s="10"/>
      <c r="D682" s="11"/>
      <c r="F682" s="41"/>
      <c r="II682" s="13"/>
      <c r="IJ682" s="13"/>
      <c r="IK682" s="13"/>
      <c r="IL682" s="13"/>
      <c r="IM682" s="13"/>
      <c r="IN682" s="13"/>
      <c r="IO682" s="13"/>
    </row>
    <row r="683" s="9" customFormat="1" customHeight="1" spans="2:249">
      <c r="B683" s="10"/>
      <c r="D683" s="11"/>
      <c r="F683" s="41"/>
      <c r="II683" s="13"/>
      <c r="IJ683" s="13"/>
      <c r="IK683" s="13"/>
      <c r="IL683" s="13"/>
      <c r="IM683" s="13"/>
      <c r="IN683" s="13"/>
      <c r="IO683" s="13"/>
    </row>
    <row r="684" s="9" customFormat="1" customHeight="1" spans="2:249">
      <c r="B684" s="10"/>
      <c r="D684" s="11"/>
      <c r="F684" s="41"/>
      <c r="II684" s="13"/>
      <c r="IJ684" s="13"/>
      <c r="IK684" s="13"/>
      <c r="IL684" s="13"/>
      <c r="IM684" s="13"/>
      <c r="IN684" s="13"/>
      <c r="IO684" s="13"/>
    </row>
    <row r="685" s="9" customFormat="1" customHeight="1" spans="2:249">
      <c r="B685" s="10"/>
      <c r="D685" s="11"/>
      <c r="F685" s="41"/>
      <c r="II685" s="13"/>
      <c r="IJ685" s="13"/>
      <c r="IK685" s="13"/>
      <c r="IL685" s="13"/>
      <c r="IM685" s="13"/>
      <c r="IN685" s="13"/>
      <c r="IO685" s="13"/>
    </row>
    <row r="686" s="9" customFormat="1" customHeight="1" spans="2:249">
      <c r="B686" s="10"/>
      <c r="D686" s="11"/>
      <c r="F686" s="41"/>
      <c r="II686" s="13"/>
      <c r="IJ686" s="13"/>
      <c r="IK686" s="13"/>
      <c r="IL686" s="13"/>
      <c r="IM686" s="13"/>
      <c r="IN686" s="13"/>
      <c r="IO686" s="13"/>
    </row>
    <row r="687" s="9" customFormat="1" customHeight="1" spans="2:249">
      <c r="B687" s="10"/>
      <c r="D687" s="11"/>
      <c r="F687" s="41"/>
      <c r="II687" s="13"/>
      <c r="IJ687" s="13"/>
      <c r="IK687" s="13"/>
      <c r="IL687" s="13"/>
      <c r="IM687" s="13"/>
      <c r="IN687" s="13"/>
      <c r="IO687" s="13"/>
    </row>
    <row r="688" s="9" customFormat="1" customHeight="1" spans="2:249">
      <c r="B688" s="10"/>
      <c r="D688" s="11"/>
      <c r="F688" s="41"/>
      <c r="II688" s="13"/>
      <c r="IJ688" s="13"/>
      <c r="IK688" s="13"/>
      <c r="IL688" s="13"/>
      <c r="IM688" s="13"/>
      <c r="IN688" s="13"/>
      <c r="IO688" s="13"/>
    </row>
    <row r="689" s="9" customFormat="1" customHeight="1" spans="2:249">
      <c r="B689" s="10"/>
      <c r="D689" s="11"/>
      <c r="F689" s="41"/>
      <c r="II689" s="13"/>
      <c r="IJ689" s="13"/>
      <c r="IK689" s="13"/>
      <c r="IL689" s="13"/>
      <c r="IM689" s="13"/>
      <c r="IN689" s="13"/>
      <c r="IO689" s="13"/>
    </row>
    <row r="690" s="9" customFormat="1" customHeight="1" spans="2:249">
      <c r="B690" s="10"/>
      <c r="D690" s="11"/>
      <c r="F690" s="41"/>
      <c r="II690" s="13"/>
      <c r="IJ690" s="13"/>
      <c r="IK690" s="13"/>
      <c r="IL690" s="13"/>
      <c r="IM690" s="13"/>
      <c r="IN690" s="13"/>
      <c r="IO690" s="13"/>
    </row>
    <row r="691" s="9" customFormat="1" customHeight="1" spans="2:249">
      <c r="B691" s="10"/>
      <c r="D691" s="11"/>
      <c r="F691" s="41"/>
      <c r="II691" s="13"/>
      <c r="IJ691" s="13"/>
      <c r="IK691" s="13"/>
      <c r="IL691" s="13"/>
      <c r="IM691" s="13"/>
      <c r="IN691" s="13"/>
      <c r="IO691" s="13"/>
    </row>
    <row r="692" s="9" customFormat="1" customHeight="1" spans="2:249">
      <c r="B692" s="10"/>
      <c r="D692" s="11"/>
      <c r="F692" s="41"/>
      <c r="II692" s="13"/>
      <c r="IJ692" s="13"/>
      <c r="IK692" s="13"/>
      <c r="IL692" s="13"/>
      <c r="IM692" s="13"/>
      <c r="IN692" s="13"/>
      <c r="IO692" s="13"/>
    </row>
    <row r="693" s="9" customFormat="1" customHeight="1" spans="2:249">
      <c r="B693" s="10"/>
      <c r="D693" s="11"/>
      <c r="F693" s="41"/>
      <c r="II693" s="13"/>
      <c r="IJ693" s="13"/>
      <c r="IK693" s="13"/>
      <c r="IL693" s="13"/>
      <c r="IM693" s="13"/>
      <c r="IN693" s="13"/>
      <c r="IO693" s="13"/>
    </row>
    <row r="694" s="9" customFormat="1" customHeight="1" spans="2:249">
      <c r="B694" s="10"/>
      <c r="D694" s="11"/>
      <c r="F694" s="41"/>
      <c r="II694" s="13"/>
      <c r="IJ694" s="13"/>
      <c r="IK694" s="13"/>
      <c r="IL694" s="13"/>
      <c r="IM694" s="13"/>
      <c r="IN694" s="13"/>
      <c r="IO694" s="13"/>
    </row>
    <row r="695" s="9" customFormat="1" customHeight="1" spans="2:249">
      <c r="B695" s="10"/>
      <c r="D695" s="11"/>
      <c r="F695" s="41"/>
      <c r="II695" s="13"/>
      <c r="IJ695" s="13"/>
      <c r="IK695" s="13"/>
      <c r="IL695" s="13"/>
      <c r="IM695" s="13"/>
      <c r="IN695" s="13"/>
      <c r="IO695" s="13"/>
    </row>
    <row r="696" s="9" customFormat="1" customHeight="1" spans="2:249">
      <c r="B696" s="10"/>
      <c r="D696" s="11"/>
      <c r="F696" s="41"/>
      <c r="II696" s="13"/>
      <c r="IJ696" s="13"/>
      <c r="IK696" s="13"/>
      <c r="IL696" s="13"/>
      <c r="IM696" s="13"/>
      <c r="IN696" s="13"/>
      <c r="IO696" s="13"/>
    </row>
    <row r="697" s="9" customFormat="1" customHeight="1" spans="2:249">
      <c r="B697" s="10"/>
      <c r="D697" s="11"/>
      <c r="F697" s="41"/>
      <c r="II697" s="13"/>
      <c r="IJ697" s="13"/>
      <c r="IK697" s="13"/>
      <c r="IL697" s="13"/>
      <c r="IM697" s="13"/>
      <c r="IN697" s="13"/>
      <c r="IO697" s="13"/>
    </row>
    <row r="698" s="9" customFormat="1" customHeight="1" spans="2:249">
      <c r="B698" s="10"/>
      <c r="D698" s="11"/>
      <c r="F698" s="41"/>
      <c r="II698" s="13"/>
      <c r="IJ698" s="13"/>
      <c r="IK698" s="13"/>
      <c r="IL698" s="13"/>
      <c r="IM698" s="13"/>
      <c r="IN698" s="13"/>
      <c r="IO698" s="13"/>
    </row>
    <row r="699" s="9" customFormat="1" customHeight="1" spans="2:249">
      <c r="B699" s="10"/>
      <c r="D699" s="11"/>
      <c r="F699" s="41"/>
      <c r="II699" s="13"/>
      <c r="IJ699" s="13"/>
      <c r="IK699" s="13"/>
      <c r="IL699" s="13"/>
      <c r="IM699" s="13"/>
      <c r="IN699" s="13"/>
      <c r="IO699" s="13"/>
    </row>
    <row r="700" s="9" customFormat="1" customHeight="1" spans="2:249">
      <c r="B700" s="10"/>
      <c r="D700" s="11"/>
      <c r="F700" s="41"/>
      <c r="II700" s="13"/>
      <c r="IJ700" s="13"/>
      <c r="IK700" s="13"/>
      <c r="IL700" s="13"/>
      <c r="IM700" s="13"/>
      <c r="IN700" s="13"/>
      <c r="IO700" s="13"/>
    </row>
    <row r="701" s="9" customFormat="1" customHeight="1" spans="2:249">
      <c r="B701" s="10"/>
      <c r="D701" s="11"/>
      <c r="F701" s="41"/>
      <c r="II701" s="13"/>
      <c r="IJ701" s="13"/>
      <c r="IK701" s="13"/>
      <c r="IL701" s="13"/>
      <c r="IM701" s="13"/>
      <c r="IN701" s="13"/>
      <c r="IO701" s="13"/>
    </row>
    <row r="702" s="9" customFormat="1" customHeight="1" spans="2:249">
      <c r="B702" s="10"/>
      <c r="D702" s="11"/>
      <c r="F702" s="41"/>
      <c r="II702" s="13"/>
      <c r="IJ702" s="13"/>
      <c r="IK702" s="13"/>
      <c r="IL702" s="13"/>
      <c r="IM702" s="13"/>
      <c r="IN702" s="13"/>
      <c r="IO702" s="13"/>
    </row>
    <row r="703" s="9" customFormat="1" customHeight="1" spans="2:249">
      <c r="B703" s="10"/>
      <c r="D703" s="11"/>
      <c r="F703" s="41"/>
      <c r="II703" s="13"/>
      <c r="IJ703" s="13"/>
      <c r="IK703" s="13"/>
      <c r="IL703" s="13"/>
      <c r="IM703" s="13"/>
      <c r="IN703" s="13"/>
      <c r="IO703" s="13"/>
    </row>
    <row r="704" s="9" customFormat="1" customHeight="1" spans="2:249">
      <c r="B704" s="10"/>
      <c r="D704" s="11"/>
      <c r="F704" s="41"/>
      <c r="II704" s="13"/>
      <c r="IJ704" s="13"/>
      <c r="IK704" s="13"/>
      <c r="IL704" s="13"/>
      <c r="IM704" s="13"/>
      <c r="IN704" s="13"/>
      <c r="IO704" s="13"/>
    </row>
    <row r="705" s="9" customFormat="1" customHeight="1" spans="2:249">
      <c r="B705" s="10"/>
      <c r="D705" s="11"/>
      <c r="F705" s="41"/>
      <c r="II705" s="13"/>
      <c r="IJ705" s="13"/>
      <c r="IK705" s="13"/>
      <c r="IL705" s="13"/>
      <c r="IM705" s="13"/>
      <c r="IN705" s="13"/>
      <c r="IO705" s="13"/>
    </row>
    <row r="706" s="9" customFormat="1" customHeight="1" spans="2:249">
      <c r="B706" s="10"/>
      <c r="D706" s="11"/>
      <c r="F706" s="41"/>
      <c r="II706" s="13"/>
      <c r="IJ706" s="13"/>
      <c r="IK706" s="13"/>
      <c r="IL706" s="13"/>
      <c r="IM706" s="13"/>
      <c r="IN706" s="13"/>
      <c r="IO706" s="13"/>
    </row>
    <row r="707" s="9" customFormat="1" customHeight="1" spans="2:249">
      <c r="B707" s="10"/>
      <c r="D707" s="11"/>
      <c r="F707" s="41"/>
      <c r="II707" s="13"/>
      <c r="IJ707" s="13"/>
      <c r="IK707" s="13"/>
      <c r="IL707" s="13"/>
      <c r="IM707" s="13"/>
      <c r="IN707" s="13"/>
      <c r="IO707" s="13"/>
    </row>
    <row r="708" s="9" customFormat="1" customHeight="1" spans="2:249">
      <c r="B708" s="10"/>
      <c r="D708" s="11"/>
      <c r="F708" s="41"/>
      <c r="II708" s="13"/>
      <c r="IJ708" s="13"/>
      <c r="IK708" s="13"/>
      <c r="IL708" s="13"/>
      <c r="IM708" s="13"/>
      <c r="IN708" s="13"/>
      <c r="IO708" s="13"/>
    </row>
    <row r="709" s="9" customFormat="1" customHeight="1" spans="2:249">
      <c r="B709" s="10"/>
      <c r="D709" s="11"/>
      <c r="F709" s="41"/>
      <c r="II709" s="13"/>
      <c r="IJ709" s="13"/>
      <c r="IK709" s="13"/>
      <c r="IL709" s="13"/>
      <c r="IM709" s="13"/>
      <c r="IN709" s="13"/>
      <c r="IO709" s="13"/>
    </row>
    <row r="710" s="9" customFormat="1" customHeight="1" spans="2:249">
      <c r="B710" s="10"/>
      <c r="D710" s="11"/>
      <c r="F710" s="41"/>
      <c r="II710" s="13"/>
      <c r="IJ710" s="13"/>
      <c r="IK710" s="13"/>
      <c r="IL710" s="13"/>
      <c r="IM710" s="13"/>
      <c r="IN710" s="13"/>
      <c r="IO710" s="13"/>
    </row>
    <row r="711" s="9" customFormat="1" customHeight="1" spans="2:249">
      <c r="B711" s="10"/>
      <c r="D711" s="11"/>
      <c r="F711" s="41"/>
      <c r="II711" s="13"/>
      <c r="IJ711" s="13"/>
      <c r="IK711" s="13"/>
      <c r="IL711" s="13"/>
      <c r="IM711" s="13"/>
      <c r="IN711" s="13"/>
      <c r="IO711" s="13"/>
    </row>
    <row r="712" s="9" customFormat="1" customHeight="1" spans="2:249">
      <c r="B712" s="10"/>
      <c r="D712" s="11"/>
      <c r="F712" s="41"/>
      <c r="II712" s="13"/>
      <c r="IJ712" s="13"/>
      <c r="IK712" s="13"/>
      <c r="IL712" s="13"/>
      <c r="IM712" s="13"/>
      <c r="IN712" s="13"/>
      <c r="IO712" s="13"/>
    </row>
    <row r="713" s="9" customFormat="1" customHeight="1" spans="2:249">
      <c r="B713" s="10"/>
      <c r="D713" s="11"/>
      <c r="F713" s="41"/>
      <c r="II713" s="13"/>
      <c r="IJ713" s="13"/>
      <c r="IK713" s="13"/>
      <c r="IL713" s="13"/>
      <c r="IM713" s="13"/>
      <c r="IN713" s="13"/>
      <c r="IO713" s="13"/>
    </row>
    <row r="714" s="9" customFormat="1" customHeight="1" spans="2:249">
      <c r="B714" s="10"/>
      <c r="D714" s="11"/>
      <c r="F714" s="41"/>
      <c r="II714" s="13"/>
      <c r="IJ714" s="13"/>
      <c r="IK714" s="13"/>
      <c r="IL714" s="13"/>
      <c r="IM714" s="13"/>
      <c r="IN714" s="13"/>
      <c r="IO714" s="13"/>
    </row>
    <row r="715" s="9" customFormat="1" customHeight="1" spans="2:249">
      <c r="B715" s="10"/>
      <c r="D715" s="11"/>
      <c r="F715" s="41"/>
      <c r="II715" s="13"/>
      <c r="IJ715" s="13"/>
      <c r="IK715" s="13"/>
      <c r="IL715" s="13"/>
      <c r="IM715" s="13"/>
      <c r="IN715" s="13"/>
      <c r="IO715" s="13"/>
    </row>
    <row r="716" s="9" customFormat="1" customHeight="1" spans="2:249">
      <c r="B716" s="10"/>
      <c r="D716" s="11"/>
      <c r="F716" s="41"/>
      <c r="II716" s="13"/>
      <c r="IJ716" s="13"/>
      <c r="IK716" s="13"/>
      <c r="IL716" s="13"/>
      <c r="IM716" s="13"/>
      <c r="IN716" s="13"/>
      <c r="IO716" s="13"/>
    </row>
    <row r="717" s="9" customFormat="1" customHeight="1" spans="2:249">
      <c r="B717" s="10"/>
      <c r="D717" s="11"/>
      <c r="F717" s="41"/>
      <c r="II717" s="13"/>
      <c r="IJ717" s="13"/>
      <c r="IK717" s="13"/>
      <c r="IL717" s="13"/>
      <c r="IM717" s="13"/>
      <c r="IN717" s="13"/>
      <c r="IO717" s="13"/>
    </row>
    <row r="718" s="9" customFormat="1" customHeight="1" spans="2:249">
      <c r="B718" s="10"/>
      <c r="D718" s="11"/>
      <c r="F718" s="41"/>
      <c r="II718" s="13"/>
      <c r="IJ718" s="13"/>
      <c r="IK718" s="13"/>
      <c r="IL718" s="13"/>
      <c r="IM718" s="13"/>
      <c r="IN718" s="13"/>
      <c r="IO718" s="13"/>
    </row>
    <row r="719" s="9" customFormat="1" customHeight="1" spans="2:249">
      <c r="B719" s="10"/>
      <c r="D719" s="11"/>
      <c r="F719" s="41"/>
      <c r="II719" s="13"/>
      <c r="IJ719" s="13"/>
      <c r="IK719" s="13"/>
      <c r="IL719" s="13"/>
      <c r="IM719" s="13"/>
      <c r="IN719" s="13"/>
      <c r="IO719" s="13"/>
    </row>
    <row r="720" s="9" customFormat="1" customHeight="1" spans="2:249">
      <c r="B720" s="10"/>
      <c r="D720" s="11"/>
      <c r="F720" s="41"/>
      <c r="II720" s="13"/>
      <c r="IJ720" s="13"/>
      <c r="IK720" s="13"/>
      <c r="IL720" s="13"/>
      <c r="IM720" s="13"/>
      <c r="IN720" s="13"/>
      <c r="IO720" s="13"/>
    </row>
    <row r="721" s="9" customFormat="1" customHeight="1" spans="2:249">
      <c r="B721" s="10"/>
      <c r="D721" s="11"/>
      <c r="F721" s="41"/>
      <c r="II721" s="13"/>
      <c r="IJ721" s="13"/>
      <c r="IK721" s="13"/>
      <c r="IL721" s="13"/>
      <c r="IM721" s="13"/>
      <c r="IN721" s="13"/>
      <c r="IO721" s="13"/>
    </row>
    <row r="722" s="9" customFormat="1" customHeight="1" spans="2:249">
      <c r="B722" s="10"/>
      <c r="D722" s="11"/>
      <c r="F722" s="41"/>
      <c r="II722" s="13"/>
      <c r="IJ722" s="13"/>
      <c r="IK722" s="13"/>
      <c r="IL722" s="13"/>
      <c r="IM722" s="13"/>
      <c r="IN722" s="13"/>
      <c r="IO722" s="13"/>
    </row>
    <row r="723" s="9" customFormat="1" customHeight="1" spans="2:249">
      <c r="B723" s="10"/>
      <c r="D723" s="11"/>
      <c r="F723" s="41"/>
      <c r="II723" s="13"/>
      <c r="IJ723" s="13"/>
      <c r="IK723" s="13"/>
      <c r="IL723" s="13"/>
      <c r="IM723" s="13"/>
      <c r="IN723" s="13"/>
      <c r="IO723" s="13"/>
    </row>
    <row r="724" s="9" customFormat="1" customHeight="1" spans="2:249">
      <c r="B724" s="10"/>
      <c r="D724" s="11"/>
      <c r="F724" s="41"/>
      <c r="II724" s="13"/>
      <c r="IJ724" s="13"/>
      <c r="IK724" s="13"/>
      <c r="IL724" s="13"/>
      <c r="IM724" s="13"/>
      <c r="IN724" s="13"/>
      <c r="IO724" s="13"/>
    </row>
    <row r="725" s="9" customFormat="1" customHeight="1" spans="2:249">
      <c r="B725" s="10"/>
      <c r="D725" s="11"/>
      <c r="F725" s="41"/>
      <c r="II725" s="13"/>
      <c r="IJ725" s="13"/>
      <c r="IK725" s="13"/>
      <c r="IL725" s="13"/>
      <c r="IM725" s="13"/>
      <c r="IN725" s="13"/>
      <c r="IO725" s="13"/>
    </row>
    <row r="726" s="9" customFormat="1" customHeight="1" spans="2:249">
      <c r="B726" s="10"/>
      <c r="D726" s="11"/>
      <c r="F726" s="41"/>
      <c r="II726" s="13"/>
      <c r="IJ726" s="13"/>
      <c r="IK726" s="13"/>
      <c r="IL726" s="13"/>
      <c r="IM726" s="13"/>
      <c r="IN726" s="13"/>
      <c r="IO726" s="13"/>
    </row>
    <row r="727" s="9" customFormat="1" customHeight="1" spans="2:249">
      <c r="B727" s="10"/>
      <c r="D727" s="11"/>
      <c r="F727" s="41"/>
      <c r="II727" s="13"/>
      <c r="IJ727" s="13"/>
      <c r="IK727" s="13"/>
      <c r="IL727" s="13"/>
      <c r="IM727" s="13"/>
      <c r="IN727" s="13"/>
      <c r="IO727" s="13"/>
    </row>
    <row r="728" s="9" customFormat="1" customHeight="1" spans="2:249">
      <c r="B728" s="10"/>
      <c r="D728" s="11"/>
      <c r="F728" s="41"/>
      <c r="II728" s="13"/>
      <c r="IJ728" s="13"/>
      <c r="IK728" s="13"/>
      <c r="IL728" s="13"/>
      <c r="IM728" s="13"/>
      <c r="IN728" s="13"/>
      <c r="IO728" s="13"/>
    </row>
    <row r="729" s="9" customFormat="1" customHeight="1" spans="2:249">
      <c r="B729" s="10"/>
      <c r="D729" s="11"/>
      <c r="F729" s="41"/>
      <c r="II729" s="13"/>
      <c r="IJ729" s="13"/>
      <c r="IK729" s="13"/>
      <c r="IL729" s="13"/>
      <c r="IM729" s="13"/>
      <c r="IN729" s="13"/>
      <c r="IO729" s="13"/>
    </row>
    <row r="730" s="9" customFormat="1" customHeight="1" spans="2:249">
      <c r="B730" s="10"/>
      <c r="D730" s="11"/>
      <c r="F730" s="41"/>
      <c r="II730" s="13"/>
      <c r="IJ730" s="13"/>
      <c r="IK730" s="13"/>
      <c r="IL730" s="13"/>
      <c r="IM730" s="13"/>
      <c r="IN730" s="13"/>
      <c r="IO730" s="13"/>
    </row>
    <row r="731" s="9" customFormat="1" customHeight="1" spans="2:249">
      <c r="B731" s="10"/>
      <c r="D731" s="11"/>
      <c r="F731" s="41"/>
      <c r="II731" s="13"/>
      <c r="IJ731" s="13"/>
      <c r="IK731" s="13"/>
      <c r="IL731" s="13"/>
      <c r="IM731" s="13"/>
      <c r="IN731" s="13"/>
      <c r="IO731" s="13"/>
    </row>
    <row r="732" s="9" customFormat="1" customHeight="1" spans="2:249">
      <c r="B732" s="10"/>
      <c r="D732" s="11"/>
      <c r="F732" s="41"/>
      <c r="II732" s="13"/>
      <c r="IJ732" s="13"/>
      <c r="IK732" s="13"/>
      <c r="IL732" s="13"/>
      <c r="IM732" s="13"/>
      <c r="IN732" s="13"/>
      <c r="IO732" s="13"/>
    </row>
    <row r="733" s="9" customFormat="1" customHeight="1" spans="2:249">
      <c r="B733" s="10"/>
      <c r="D733" s="11"/>
      <c r="F733" s="41"/>
      <c r="II733" s="13"/>
      <c r="IJ733" s="13"/>
      <c r="IK733" s="13"/>
      <c r="IL733" s="13"/>
      <c r="IM733" s="13"/>
      <c r="IN733" s="13"/>
      <c r="IO733" s="13"/>
    </row>
    <row r="734" s="9" customFormat="1" customHeight="1" spans="2:249">
      <c r="B734" s="10"/>
      <c r="D734" s="11"/>
      <c r="F734" s="41"/>
      <c r="II734" s="13"/>
      <c r="IJ734" s="13"/>
      <c r="IK734" s="13"/>
      <c r="IL734" s="13"/>
      <c r="IM734" s="13"/>
      <c r="IN734" s="13"/>
      <c r="IO734" s="13"/>
    </row>
    <row r="735" s="9" customFormat="1" customHeight="1" spans="2:249">
      <c r="B735" s="10"/>
      <c r="D735" s="11"/>
      <c r="F735" s="41"/>
      <c r="II735" s="13"/>
      <c r="IJ735" s="13"/>
      <c r="IK735" s="13"/>
      <c r="IL735" s="13"/>
      <c r="IM735" s="13"/>
      <c r="IN735" s="13"/>
      <c r="IO735" s="13"/>
    </row>
    <row r="736" s="9" customFormat="1" customHeight="1" spans="2:249">
      <c r="B736" s="10"/>
      <c r="D736" s="11"/>
      <c r="F736" s="41"/>
      <c r="II736" s="13"/>
      <c r="IJ736" s="13"/>
      <c r="IK736" s="13"/>
      <c r="IL736" s="13"/>
      <c r="IM736" s="13"/>
      <c r="IN736" s="13"/>
      <c r="IO736" s="13"/>
    </row>
    <row r="737" s="9" customFormat="1" customHeight="1" spans="2:249">
      <c r="B737" s="10"/>
      <c r="D737" s="11"/>
      <c r="F737" s="41"/>
      <c r="II737" s="13"/>
      <c r="IJ737" s="13"/>
      <c r="IK737" s="13"/>
      <c r="IL737" s="13"/>
      <c r="IM737" s="13"/>
      <c r="IN737" s="13"/>
      <c r="IO737" s="13"/>
    </row>
    <row r="738" s="9" customFormat="1" customHeight="1" spans="2:249">
      <c r="B738" s="10"/>
      <c r="D738" s="11"/>
      <c r="F738" s="41"/>
      <c r="II738" s="13"/>
      <c r="IJ738" s="13"/>
      <c r="IK738" s="13"/>
      <c r="IL738" s="13"/>
      <c r="IM738" s="13"/>
      <c r="IN738" s="13"/>
      <c r="IO738" s="13"/>
    </row>
    <row r="739" s="9" customFormat="1" customHeight="1" spans="2:249">
      <c r="B739" s="10"/>
      <c r="D739" s="11"/>
      <c r="F739" s="41"/>
      <c r="II739" s="13"/>
      <c r="IJ739" s="13"/>
      <c r="IK739" s="13"/>
      <c r="IL739" s="13"/>
      <c r="IM739" s="13"/>
      <c r="IN739" s="13"/>
      <c r="IO739" s="13"/>
    </row>
    <row r="740" s="9" customFormat="1" customHeight="1" spans="2:249">
      <c r="B740" s="10"/>
      <c r="D740" s="11"/>
      <c r="F740" s="41"/>
      <c r="II740" s="13"/>
      <c r="IJ740" s="13"/>
      <c r="IK740" s="13"/>
      <c r="IL740" s="13"/>
      <c r="IM740" s="13"/>
      <c r="IN740" s="13"/>
      <c r="IO740" s="13"/>
    </row>
    <row r="741" s="9" customFormat="1" customHeight="1" spans="2:249">
      <c r="B741" s="10"/>
      <c r="D741" s="11"/>
      <c r="F741" s="41"/>
      <c r="II741" s="13"/>
      <c r="IJ741" s="13"/>
      <c r="IK741" s="13"/>
      <c r="IL741" s="13"/>
      <c r="IM741" s="13"/>
      <c r="IN741" s="13"/>
      <c r="IO741" s="13"/>
    </row>
    <row r="742" s="9" customFormat="1" customHeight="1" spans="2:249">
      <c r="B742" s="10"/>
      <c r="D742" s="11"/>
      <c r="F742" s="41"/>
      <c r="II742" s="13"/>
      <c r="IJ742" s="13"/>
      <c r="IK742" s="13"/>
      <c r="IL742" s="13"/>
      <c r="IM742" s="13"/>
      <c r="IN742" s="13"/>
      <c r="IO742" s="13"/>
    </row>
    <row r="743" s="9" customFormat="1" customHeight="1" spans="2:249">
      <c r="B743" s="10"/>
      <c r="D743" s="11"/>
      <c r="F743" s="41"/>
      <c r="II743" s="13"/>
      <c r="IJ743" s="13"/>
      <c r="IK743" s="13"/>
      <c r="IL743" s="13"/>
      <c r="IM743" s="13"/>
      <c r="IN743" s="13"/>
      <c r="IO743" s="13"/>
    </row>
    <row r="744" s="9" customFormat="1" customHeight="1" spans="2:249">
      <c r="B744" s="10"/>
      <c r="D744" s="11"/>
      <c r="F744" s="41"/>
      <c r="II744" s="13"/>
      <c r="IJ744" s="13"/>
      <c r="IK744" s="13"/>
      <c r="IL744" s="13"/>
      <c r="IM744" s="13"/>
      <c r="IN744" s="13"/>
      <c r="IO744" s="13"/>
    </row>
    <row r="745" s="9" customFormat="1" customHeight="1" spans="2:249">
      <c r="B745" s="10"/>
      <c r="D745" s="11"/>
      <c r="F745" s="41"/>
      <c r="II745" s="13"/>
      <c r="IJ745" s="13"/>
      <c r="IK745" s="13"/>
      <c r="IL745" s="13"/>
      <c r="IM745" s="13"/>
      <c r="IN745" s="13"/>
      <c r="IO745" s="13"/>
    </row>
    <row r="746" s="9" customFormat="1" customHeight="1" spans="2:249">
      <c r="B746" s="10"/>
      <c r="D746" s="11"/>
      <c r="F746" s="41"/>
      <c r="II746" s="13"/>
      <c r="IJ746" s="13"/>
      <c r="IK746" s="13"/>
      <c r="IL746" s="13"/>
      <c r="IM746" s="13"/>
      <c r="IN746" s="13"/>
      <c r="IO746" s="13"/>
    </row>
    <row r="747" s="9" customFormat="1" customHeight="1" spans="2:249">
      <c r="B747" s="10"/>
      <c r="D747" s="11"/>
      <c r="F747" s="41"/>
      <c r="II747" s="13"/>
      <c r="IJ747" s="13"/>
      <c r="IK747" s="13"/>
      <c r="IL747" s="13"/>
      <c r="IM747" s="13"/>
      <c r="IN747" s="13"/>
      <c r="IO747" s="13"/>
    </row>
    <row r="748" s="9" customFormat="1" customHeight="1" spans="2:249">
      <c r="B748" s="10"/>
      <c r="D748" s="11"/>
      <c r="F748" s="41"/>
      <c r="II748" s="13"/>
      <c r="IJ748" s="13"/>
      <c r="IK748" s="13"/>
      <c r="IL748" s="13"/>
      <c r="IM748" s="13"/>
      <c r="IN748" s="13"/>
      <c r="IO748" s="13"/>
    </row>
    <row r="749" s="9" customFormat="1" customHeight="1" spans="2:249">
      <c r="B749" s="10"/>
      <c r="D749" s="11"/>
      <c r="F749" s="41"/>
      <c r="II749" s="13"/>
      <c r="IJ749" s="13"/>
      <c r="IK749" s="13"/>
      <c r="IL749" s="13"/>
      <c r="IM749" s="13"/>
      <c r="IN749" s="13"/>
      <c r="IO749" s="13"/>
    </row>
    <row r="750" s="9" customFormat="1" customHeight="1" spans="2:249">
      <c r="B750" s="10"/>
      <c r="D750" s="11"/>
      <c r="F750" s="41"/>
      <c r="II750" s="13"/>
      <c r="IJ750" s="13"/>
      <c r="IK750" s="13"/>
      <c r="IL750" s="13"/>
      <c r="IM750" s="13"/>
      <c r="IN750" s="13"/>
      <c r="IO750" s="13"/>
    </row>
    <row r="751" s="9" customFormat="1" customHeight="1" spans="2:249">
      <c r="B751" s="10"/>
      <c r="D751" s="11"/>
      <c r="F751" s="41"/>
      <c r="II751" s="13"/>
      <c r="IJ751" s="13"/>
      <c r="IK751" s="13"/>
      <c r="IL751" s="13"/>
      <c r="IM751" s="13"/>
      <c r="IN751" s="13"/>
      <c r="IO751" s="13"/>
    </row>
    <row r="752" s="9" customFormat="1" customHeight="1" spans="2:249">
      <c r="B752" s="10"/>
      <c r="D752" s="11"/>
      <c r="F752" s="41"/>
      <c r="II752" s="13"/>
      <c r="IJ752" s="13"/>
      <c r="IK752" s="13"/>
      <c r="IL752" s="13"/>
      <c r="IM752" s="13"/>
      <c r="IN752" s="13"/>
      <c r="IO752" s="13"/>
    </row>
    <row r="753" s="9" customFormat="1" customHeight="1" spans="2:249">
      <c r="B753" s="10"/>
      <c r="D753" s="11"/>
      <c r="F753" s="41"/>
      <c r="II753" s="13"/>
      <c r="IJ753" s="13"/>
      <c r="IK753" s="13"/>
      <c r="IL753" s="13"/>
      <c r="IM753" s="13"/>
      <c r="IN753" s="13"/>
      <c r="IO753" s="13"/>
    </row>
    <row r="754" s="9" customFormat="1" customHeight="1" spans="2:249">
      <c r="B754" s="10"/>
      <c r="D754" s="11"/>
      <c r="F754" s="41"/>
      <c r="II754" s="13"/>
      <c r="IJ754" s="13"/>
      <c r="IK754" s="13"/>
      <c r="IL754" s="13"/>
      <c r="IM754" s="13"/>
      <c r="IN754" s="13"/>
      <c r="IO754" s="13"/>
    </row>
    <row r="755" s="9" customFormat="1" customHeight="1" spans="2:249">
      <c r="B755" s="10"/>
      <c r="D755" s="11"/>
      <c r="F755" s="41"/>
      <c r="II755" s="13"/>
      <c r="IJ755" s="13"/>
      <c r="IK755" s="13"/>
      <c r="IL755" s="13"/>
      <c r="IM755" s="13"/>
      <c r="IN755" s="13"/>
      <c r="IO755" s="13"/>
    </row>
    <row r="756" s="9" customFormat="1" customHeight="1" spans="2:249">
      <c r="B756" s="10"/>
      <c r="D756" s="11"/>
      <c r="F756" s="41"/>
      <c r="II756" s="13"/>
      <c r="IJ756" s="13"/>
      <c r="IK756" s="13"/>
      <c r="IL756" s="13"/>
      <c r="IM756" s="13"/>
      <c r="IN756" s="13"/>
      <c r="IO756" s="13"/>
    </row>
    <row r="757" s="9" customFormat="1" customHeight="1" spans="2:249">
      <c r="B757" s="10"/>
      <c r="D757" s="11"/>
      <c r="F757" s="41"/>
      <c r="II757" s="13"/>
      <c r="IJ757" s="13"/>
      <c r="IK757" s="13"/>
      <c r="IL757" s="13"/>
      <c r="IM757" s="13"/>
      <c r="IN757" s="13"/>
      <c r="IO757" s="13"/>
    </row>
    <row r="758" s="9" customFormat="1" customHeight="1" spans="2:249">
      <c r="B758" s="10"/>
      <c r="D758" s="11"/>
      <c r="F758" s="41"/>
      <c r="II758" s="13"/>
      <c r="IJ758" s="13"/>
      <c r="IK758" s="13"/>
      <c r="IL758" s="13"/>
      <c r="IM758" s="13"/>
      <c r="IN758" s="13"/>
      <c r="IO758" s="13"/>
    </row>
    <row r="759" s="9" customFormat="1" customHeight="1" spans="2:249">
      <c r="B759" s="10"/>
      <c r="D759" s="11"/>
      <c r="F759" s="41"/>
      <c r="II759" s="13"/>
      <c r="IJ759" s="13"/>
      <c r="IK759" s="13"/>
      <c r="IL759" s="13"/>
      <c r="IM759" s="13"/>
      <c r="IN759" s="13"/>
      <c r="IO759" s="13"/>
    </row>
    <row r="760" s="9" customFormat="1" customHeight="1" spans="2:249">
      <c r="B760" s="10"/>
      <c r="D760" s="11"/>
      <c r="F760" s="41"/>
      <c r="II760" s="13"/>
      <c r="IJ760" s="13"/>
      <c r="IK760" s="13"/>
      <c r="IL760" s="13"/>
      <c r="IM760" s="13"/>
      <c r="IN760" s="13"/>
      <c r="IO760" s="13"/>
    </row>
    <row r="761" s="9" customFormat="1" customHeight="1" spans="2:249">
      <c r="B761" s="10"/>
      <c r="D761" s="11"/>
      <c r="F761" s="41"/>
      <c r="II761" s="13"/>
      <c r="IJ761" s="13"/>
      <c r="IK761" s="13"/>
      <c r="IL761" s="13"/>
      <c r="IM761" s="13"/>
      <c r="IN761" s="13"/>
      <c r="IO761" s="13"/>
    </row>
    <row r="762" s="9" customFormat="1" customHeight="1" spans="2:249">
      <c r="B762" s="10"/>
      <c r="D762" s="11"/>
      <c r="F762" s="41"/>
      <c r="II762" s="13"/>
      <c r="IJ762" s="13"/>
      <c r="IK762" s="13"/>
      <c r="IL762" s="13"/>
      <c r="IM762" s="13"/>
      <c r="IN762" s="13"/>
      <c r="IO762" s="13"/>
    </row>
    <row r="763" s="9" customFormat="1" customHeight="1" spans="2:249">
      <c r="B763" s="10"/>
      <c r="D763" s="11"/>
      <c r="F763" s="41"/>
      <c r="II763" s="13"/>
      <c r="IJ763" s="13"/>
      <c r="IK763" s="13"/>
      <c r="IL763" s="13"/>
      <c r="IM763" s="13"/>
      <c r="IN763" s="13"/>
      <c r="IO763" s="13"/>
    </row>
    <row r="764" s="9" customFormat="1" customHeight="1" spans="2:249">
      <c r="B764" s="10"/>
      <c r="D764" s="11"/>
      <c r="F764" s="41"/>
      <c r="II764" s="13"/>
      <c r="IJ764" s="13"/>
      <c r="IK764" s="13"/>
      <c r="IL764" s="13"/>
      <c r="IM764" s="13"/>
      <c r="IN764" s="13"/>
      <c r="IO764" s="13"/>
    </row>
    <row r="765" s="9" customFormat="1" customHeight="1" spans="2:249">
      <c r="B765" s="10"/>
      <c r="D765" s="11"/>
      <c r="F765" s="41"/>
      <c r="II765" s="13"/>
      <c r="IJ765" s="13"/>
      <c r="IK765" s="13"/>
      <c r="IL765" s="13"/>
      <c r="IM765" s="13"/>
      <c r="IN765" s="13"/>
      <c r="IO765" s="13"/>
    </row>
    <row r="766" s="9" customFormat="1" customHeight="1" spans="2:249">
      <c r="B766" s="10"/>
      <c r="D766" s="11"/>
      <c r="F766" s="41"/>
      <c r="II766" s="13"/>
      <c r="IJ766" s="13"/>
      <c r="IK766" s="13"/>
      <c r="IL766" s="13"/>
      <c r="IM766" s="13"/>
      <c r="IN766" s="13"/>
      <c r="IO766" s="13"/>
    </row>
    <row r="767" s="9" customFormat="1" customHeight="1" spans="2:249">
      <c r="B767" s="10"/>
      <c r="D767" s="11"/>
      <c r="F767" s="41"/>
      <c r="II767" s="13"/>
      <c r="IJ767" s="13"/>
      <c r="IK767" s="13"/>
      <c r="IL767" s="13"/>
      <c r="IM767" s="13"/>
      <c r="IN767" s="13"/>
      <c r="IO767" s="13"/>
    </row>
    <row r="768" s="9" customFormat="1" customHeight="1" spans="2:249">
      <c r="B768" s="10"/>
      <c r="D768" s="11"/>
      <c r="F768" s="41"/>
      <c r="II768" s="13"/>
      <c r="IJ768" s="13"/>
      <c r="IK768" s="13"/>
      <c r="IL768" s="13"/>
      <c r="IM768" s="13"/>
      <c r="IN768" s="13"/>
      <c r="IO768" s="13"/>
    </row>
    <row r="769" s="9" customFormat="1" customHeight="1" spans="2:249">
      <c r="B769" s="10"/>
      <c r="D769" s="11"/>
      <c r="F769" s="41"/>
      <c r="II769" s="13"/>
      <c r="IJ769" s="13"/>
      <c r="IK769" s="13"/>
      <c r="IL769" s="13"/>
      <c r="IM769" s="13"/>
      <c r="IN769" s="13"/>
      <c r="IO769" s="13"/>
    </row>
    <row r="770" s="9" customFormat="1" customHeight="1" spans="2:249">
      <c r="B770" s="10"/>
      <c r="D770" s="11"/>
      <c r="F770" s="41"/>
      <c r="II770" s="13"/>
      <c r="IJ770" s="13"/>
      <c r="IK770" s="13"/>
      <c r="IL770" s="13"/>
      <c r="IM770" s="13"/>
      <c r="IN770" s="13"/>
      <c r="IO770" s="13"/>
    </row>
    <row r="771" s="9" customFormat="1" customHeight="1" spans="2:249">
      <c r="B771" s="10"/>
      <c r="D771" s="11"/>
      <c r="F771" s="41"/>
      <c r="II771" s="13"/>
      <c r="IJ771" s="13"/>
      <c r="IK771" s="13"/>
      <c r="IL771" s="13"/>
      <c r="IM771" s="13"/>
      <c r="IN771" s="13"/>
      <c r="IO771" s="13"/>
    </row>
    <row r="772" s="9" customFormat="1" customHeight="1" spans="2:249">
      <c r="B772" s="10"/>
      <c r="D772" s="11"/>
      <c r="F772" s="41"/>
      <c r="II772" s="13"/>
      <c r="IJ772" s="13"/>
      <c r="IK772" s="13"/>
      <c r="IL772" s="13"/>
      <c r="IM772" s="13"/>
      <c r="IN772" s="13"/>
      <c r="IO772" s="13"/>
    </row>
    <row r="773" s="9" customFormat="1" customHeight="1" spans="2:249">
      <c r="B773" s="10"/>
      <c r="D773" s="11"/>
      <c r="F773" s="41"/>
      <c r="II773" s="13"/>
      <c r="IJ773" s="13"/>
      <c r="IK773" s="13"/>
      <c r="IL773" s="13"/>
      <c r="IM773" s="13"/>
      <c r="IN773" s="13"/>
      <c r="IO773" s="13"/>
    </row>
    <row r="774" s="9" customFormat="1" customHeight="1" spans="2:249">
      <c r="B774" s="10"/>
      <c r="D774" s="11"/>
      <c r="F774" s="41"/>
      <c r="II774" s="13"/>
      <c r="IJ774" s="13"/>
      <c r="IK774" s="13"/>
      <c r="IL774" s="13"/>
      <c r="IM774" s="13"/>
      <c r="IN774" s="13"/>
      <c r="IO774" s="13"/>
    </row>
    <row r="775" s="9" customFormat="1" customHeight="1" spans="2:249">
      <c r="B775" s="10"/>
      <c r="D775" s="11"/>
      <c r="F775" s="41"/>
      <c r="II775" s="13"/>
      <c r="IJ775" s="13"/>
      <c r="IK775" s="13"/>
      <c r="IL775" s="13"/>
      <c r="IM775" s="13"/>
      <c r="IN775" s="13"/>
      <c r="IO775" s="13"/>
    </row>
    <row r="776" s="9" customFormat="1" customHeight="1" spans="2:249">
      <c r="B776" s="10"/>
      <c r="D776" s="11"/>
      <c r="F776" s="41"/>
      <c r="II776" s="13"/>
      <c r="IJ776" s="13"/>
      <c r="IK776" s="13"/>
      <c r="IL776" s="13"/>
      <c r="IM776" s="13"/>
      <c r="IN776" s="13"/>
      <c r="IO776" s="13"/>
    </row>
    <row r="777" s="9" customFormat="1" customHeight="1" spans="2:249">
      <c r="B777" s="10"/>
      <c r="D777" s="11"/>
      <c r="F777" s="41"/>
      <c r="II777" s="13"/>
      <c r="IJ777" s="13"/>
      <c r="IK777" s="13"/>
      <c r="IL777" s="13"/>
      <c r="IM777" s="13"/>
      <c r="IN777" s="13"/>
      <c r="IO777" s="13"/>
    </row>
    <row r="778" s="9" customFormat="1" customHeight="1" spans="2:249">
      <c r="B778" s="10"/>
      <c r="D778" s="11"/>
      <c r="F778" s="41"/>
      <c r="II778" s="13"/>
      <c r="IJ778" s="13"/>
      <c r="IK778" s="13"/>
      <c r="IL778" s="13"/>
      <c r="IM778" s="13"/>
      <c r="IN778" s="13"/>
      <c r="IO778" s="13"/>
    </row>
    <row r="779" s="9" customFormat="1" customHeight="1" spans="2:249">
      <c r="B779" s="10"/>
      <c r="D779" s="11"/>
      <c r="F779" s="41"/>
      <c r="II779" s="13"/>
      <c r="IJ779" s="13"/>
      <c r="IK779" s="13"/>
      <c r="IL779" s="13"/>
      <c r="IM779" s="13"/>
      <c r="IN779" s="13"/>
      <c r="IO779" s="13"/>
    </row>
    <row r="780" s="9" customFormat="1" customHeight="1" spans="2:249">
      <c r="B780" s="10"/>
      <c r="D780" s="11"/>
      <c r="F780" s="41"/>
      <c r="II780" s="13"/>
      <c r="IJ780" s="13"/>
      <c r="IK780" s="13"/>
      <c r="IL780" s="13"/>
      <c r="IM780" s="13"/>
      <c r="IN780" s="13"/>
      <c r="IO780" s="13"/>
    </row>
    <row r="781" s="9" customFormat="1" customHeight="1" spans="2:249">
      <c r="B781" s="10"/>
      <c r="D781" s="11"/>
      <c r="F781" s="41"/>
      <c r="II781" s="13"/>
      <c r="IJ781" s="13"/>
      <c r="IK781" s="13"/>
      <c r="IL781" s="13"/>
      <c r="IM781" s="13"/>
      <c r="IN781" s="13"/>
      <c r="IO781" s="13"/>
    </row>
    <row r="782" s="9" customFormat="1" customHeight="1" spans="2:249">
      <c r="B782" s="10"/>
      <c r="D782" s="11"/>
      <c r="F782" s="41"/>
      <c r="II782" s="13"/>
      <c r="IJ782" s="13"/>
      <c r="IK782" s="13"/>
      <c r="IL782" s="13"/>
      <c r="IM782" s="13"/>
      <c r="IN782" s="13"/>
      <c r="IO782" s="13"/>
    </row>
    <row r="783" s="9" customFormat="1" customHeight="1" spans="2:249">
      <c r="B783" s="10"/>
      <c r="D783" s="11"/>
      <c r="F783" s="41"/>
      <c r="II783" s="13"/>
      <c r="IJ783" s="13"/>
      <c r="IK783" s="13"/>
      <c r="IL783" s="13"/>
      <c r="IM783" s="13"/>
      <c r="IN783" s="13"/>
      <c r="IO783" s="13"/>
    </row>
    <row r="784" s="9" customFormat="1" customHeight="1" spans="2:249">
      <c r="B784" s="10"/>
      <c r="D784" s="11"/>
      <c r="F784" s="41"/>
      <c r="II784" s="13"/>
      <c r="IJ784" s="13"/>
      <c r="IK784" s="13"/>
      <c r="IL784" s="13"/>
      <c r="IM784" s="13"/>
      <c r="IN784" s="13"/>
      <c r="IO784" s="13"/>
    </row>
    <row r="785" s="9" customFormat="1" customHeight="1" spans="2:249">
      <c r="B785" s="10"/>
      <c r="D785" s="11"/>
      <c r="F785" s="41"/>
      <c r="II785" s="13"/>
      <c r="IJ785" s="13"/>
      <c r="IK785" s="13"/>
      <c r="IL785" s="13"/>
      <c r="IM785" s="13"/>
      <c r="IN785" s="13"/>
      <c r="IO785" s="13"/>
    </row>
    <row r="786" s="9" customFormat="1" customHeight="1" spans="2:249">
      <c r="B786" s="10"/>
      <c r="D786" s="11"/>
      <c r="F786" s="41"/>
      <c r="II786" s="13"/>
      <c r="IJ786" s="13"/>
      <c r="IK786" s="13"/>
      <c r="IL786" s="13"/>
      <c r="IM786" s="13"/>
      <c r="IN786" s="13"/>
      <c r="IO786" s="13"/>
    </row>
    <row r="787" s="9" customFormat="1" customHeight="1" spans="2:249">
      <c r="B787" s="10"/>
      <c r="D787" s="11"/>
      <c r="F787" s="41"/>
      <c r="II787" s="13"/>
      <c r="IJ787" s="13"/>
      <c r="IK787" s="13"/>
      <c r="IL787" s="13"/>
      <c r="IM787" s="13"/>
      <c r="IN787" s="13"/>
      <c r="IO787" s="13"/>
    </row>
    <row r="788" s="9" customFormat="1" customHeight="1" spans="2:249">
      <c r="B788" s="10"/>
      <c r="D788" s="11"/>
      <c r="F788" s="41"/>
      <c r="II788" s="13"/>
      <c r="IJ788" s="13"/>
      <c r="IK788" s="13"/>
      <c r="IL788" s="13"/>
      <c r="IM788" s="13"/>
      <c r="IN788" s="13"/>
      <c r="IO788" s="13"/>
    </row>
    <row r="789" s="9" customFormat="1" customHeight="1" spans="2:249">
      <c r="B789" s="10"/>
      <c r="D789" s="11"/>
      <c r="F789" s="41"/>
      <c r="II789" s="13"/>
      <c r="IJ789" s="13"/>
      <c r="IK789" s="13"/>
      <c r="IL789" s="13"/>
      <c r="IM789" s="13"/>
      <c r="IN789" s="13"/>
      <c r="IO789" s="13"/>
    </row>
    <row r="790" s="9" customFormat="1" customHeight="1" spans="2:249">
      <c r="B790" s="10"/>
      <c r="D790" s="11"/>
      <c r="F790" s="41"/>
      <c r="II790" s="13"/>
      <c r="IJ790" s="13"/>
      <c r="IK790" s="13"/>
      <c r="IL790" s="13"/>
      <c r="IM790" s="13"/>
      <c r="IN790" s="13"/>
      <c r="IO790" s="13"/>
    </row>
    <row r="791" s="9" customFormat="1" customHeight="1" spans="2:249">
      <c r="B791" s="10"/>
      <c r="D791" s="11"/>
      <c r="F791" s="41"/>
      <c r="II791" s="13"/>
      <c r="IJ791" s="13"/>
      <c r="IK791" s="13"/>
      <c r="IL791" s="13"/>
      <c r="IM791" s="13"/>
      <c r="IN791" s="13"/>
      <c r="IO791" s="13"/>
    </row>
    <row r="792" s="9" customFormat="1" customHeight="1" spans="2:249">
      <c r="B792" s="10"/>
      <c r="D792" s="11"/>
      <c r="F792" s="41"/>
      <c r="II792" s="13"/>
      <c r="IJ792" s="13"/>
      <c r="IK792" s="13"/>
      <c r="IL792" s="13"/>
      <c r="IM792" s="13"/>
      <c r="IN792" s="13"/>
      <c r="IO792" s="13"/>
    </row>
    <row r="793" s="9" customFormat="1" customHeight="1" spans="2:249">
      <c r="B793" s="10"/>
      <c r="D793" s="11"/>
      <c r="F793" s="41"/>
      <c r="II793" s="13"/>
      <c r="IJ793" s="13"/>
      <c r="IK793" s="13"/>
      <c r="IL793" s="13"/>
      <c r="IM793" s="13"/>
      <c r="IN793" s="13"/>
      <c r="IO793" s="13"/>
    </row>
    <row r="794" s="9" customFormat="1" customHeight="1" spans="2:249">
      <c r="B794" s="10"/>
      <c r="D794" s="11"/>
      <c r="F794" s="41"/>
      <c r="II794" s="13"/>
      <c r="IJ794" s="13"/>
      <c r="IK794" s="13"/>
      <c r="IL794" s="13"/>
      <c r="IM794" s="13"/>
      <c r="IN794" s="13"/>
      <c r="IO794" s="13"/>
    </row>
    <row r="795" s="9" customFormat="1" customHeight="1" spans="2:249">
      <c r="B795" s="10"/>
      <c r="D795" s="11"/>
      <c r="F795" s="41"/>
      <c r="II795" s="13"/>
      <c r="IJ795" s="13"/>
      <c r="IK795" s="13"/>
      <c r="IL795" s="13"/>
      <c r="IM795" s="13"/>
      <c r="IN795" s="13"/>
      <c r="IO795" s="13"/>
    </row>
    <row r="796" s="9" customFormat="1" customHeight="1" spans="2:249">
      <c r="B796" s="10"/>
      <c r="D796" s="11"/>
      <c r="F796" s="41"/>
      <c r="II796" s="13"/>
      <c r="IJ796" s="13"/>
      <c r="IK796" s="13"/>
      <c r="IL796" s="13"/>
      <c r="IM796" s="13"/>
      <c r="IN796" s="13"/>
      <c r="IO796" s="13"/>
    </row>
    <row r="797" s="9" customFormat="1" customHeight="1" spans="2:249">
      <c r="B797" s="10"/>
      <c r="D797" s="11"/>
      <c r="F797" s="41"/>
      <c r="II797" s="13"/>
      <c r="IJ797" s="13"/>
      <c r="IK797" s="13"/>
      <c r="IL797" s="13"/>
      <c r="IM797" s="13"/>
      <c r="IN797" s="13"/>
      <c r="IO797" s="13"/>
    </row>
    <row r="798" s="9" customFormat="1" customHeight="1" spans="2:249">
      <c r="B798" s="10"/>
      <c r="D798" s="11"/>
      <c r="F798" s="41"/>
      <c r="II798" s="13"/>
      <c r="IJ798" s="13"/>
      <c r="IK798" s="13"/>
      <c r="IL798" s="13"/>
      <c r="IM798" s="13"/>
      <c r="IN798" s="13"/>
      <c r="IO798" s="13"/>
    </row>
    <row r="799" s="9" customFormat="1" customHeight="1" spans="2:249">
      <c r="B799" s="10"/>
      <c r="D799" s="11"/>
      <c r="F799" s="41"/>
      <c r="II799" s="13"/>
      <c r="IJ799" s="13"/>
      <c r="IK799" s="13"/>
      <c r="IL799" s="13"/>
      <c r="IM799" s="13"/>
      <c r="IN799" s="13"/>
      <c r="IO799" s="13"/>
    </row>
    <row r="800" s="9" customFormat="1" customHeight="1" spans="2:249">
      <c r="B800" s="10"/>
      <c r="D800" s="11"/>
      <c r="F800" s="41"/>
      <c r="II800" s="13"/>
      <c r="IJ800" s="13"/>
      <c r="IK800" s="13"/>
      <c r="IL800" s="13"/>
      <c r="IM800" s="13"/>
      <c r="IN800" s="13"/>
      <c r="IO800" s="13"/>
    </row>
    <row r="801" s="9" customFormat="1" customHeight="1" spans="2:249">
      <c r="B801" s="10"/>
      <c r="D801" s="11"/>
      <c r="F801" s="41"/>
      <c r="II801" s="13"/>
      <c r="IJ801" s="13"/>
      <c r="IK801" s="13"/>
      <c r="IL801" s="13"/>
      <c r="IM801" s="13"/>
      <c r="IN801" s="13"/>
      <c r="IO801" s="13"/>
    </row>
    <row r="802" s="9" customFormat="1" customHeight="1" spans="2:249">
      <c r="B802" s="10"/>
      <c r="D802" s="11"/>
      <c r="F802" s="41"/>
      <c r="II802" s="13"/>
      <c r="IJ802" s="13"/>
      <c r="IK802" s="13"/>
      <c r="IL802" s="13"/>
      <c r="IM802" s="13"/>
      <c r="IN802" s="13"/>
      <c r="IO802" s="13"/>
    </row>
    <row r="803" s="9" customFormat="1" customHeight="1" spans="2:249">
      <c r="B803" s="10"/>
      <c r="D803" s="11"/>
      <c r="F803" s="41"/>
      <c r="II803" s="13"/>
      <c r="IJ803" s="13"/>
      <c r="IK803" s="13"/>
      <c r="IL803" s="13"/>
      <c r="IM803" s="13"/>
      <c r="IN803" s="13"/>
      <c r="IO803" s="13"/>
    </row>
    <row r="804" s="9" customFormat="1" customHeight="1" spans="2:249">
      <c r="B804" s="10"/>
      <c r="D804" s="11"/>
      <c r="F804" s="41"/>
      <c r="II804" s="13"/>
      <c r="IJ804" s="13"/>
      <c r="IK804" s="13"/>
      <c r="IL804" s="13"/>
      <c r="IM804" s="13"/>
      <c r="IN804" s="13"/>
      <c r="IO804" s="13"/>
    </row>
    <row r="805" s="9" customFormat="1" customHeight="1" spans="2:249">
      <c r="B805" s="10"/>
      <c r="D805" s="11"/>
      <c r="F805" s="41"/>
      <c r="II805" s="13"/>
      <c r="IJ805" s="13"/>
      <c r="IK805" s="13"/>
      <c r="IL805" s="13"/>
      <c r="IM805" s="13"/>
      <c r="IN805" s="13"/>
      <c r="IO805" s="13"/>
    </row>
    <row r="806" s="9" customFormat="1" customHeight="1" spans="2:249">
      <c r="B806" s="10"/>
      <c r="D806" s="11"/>
      <c r="F806" s="41"/>
      <c r="II806" s="13"/>
      <c r="IJ806" s="13"/>
      <c r="IK806" s="13"/>
      <c r="IL806" s="13"/>
      <c r="IM806" s="13"/>
      <c r="IN806" s="13"/>
      <c r="IO806" s="13"/>
    </row>
    <row r="807" s="9" customFormat="1" customHeight="1" spans="2:249">
      <c r="B807" s="10"/>
      <c r="D807" s="11"/>
      <c r="F807" s="41"/>
      <c r="II807" s="13"/>
      <c r="IJ807" s="13"/>
      <c r="IK807" s="13"/>
      <c r="IL807" s="13"/>
      <c r="IM807" s="13"/>
      <c r="IN807" s="13"/>
      <c r="IO807" s="13"/>
    </row>
    <row r="808" s="9" customFormat="1" customHeight="1" spans="2:249">
      <c r="B808" s="10"/>
      <c r="D808" s="11"/>
      <c r="F808" s="41"/>
      <c r="II808" s="13"/>
      <c r="IJ808" s="13"/>
      <c r="IK808" s="13"/>
      <c r="IL808" s="13"/>
      <c r="IM808" s="13"/>
      <c r="IN808" s="13"/>
      <c r="IO808" s="13"/>
    </row>
    <row r="809" s="9" customFormat="1" customHeight="1" spans="2:249">
      <c r="B809" s="10"/>
      <c r="D809" s="11"/>
      <c r="F809" s="41"/>
      <c r="II809" s="13"/>
      <c r="IJ809" s="13"/>
      <c r="IK809" s="13"/>
      <c r="IL809" s="13"/>
      <c r="IM809" s="13"/>
      <c r="IN809" s="13"/>
      <c r="IO809" s="13"/>
    </row>
    <row r="810" s="9" customFormat="1" customHeight="1" spans="2:249">
      <c r="B810" s="10"/>
      <c r="D810" s="11"/>
      <c r="F810" s="41"/>
      <c r="II810" s="13"/>
      <c r="IJ810" s="13"/>
      <c r="IK810" s="13"/>
      <c r="IL810" s="13"/>
      <c r="IM810" s="13"/>
      <c r="IN810" s="13"/>
      <c r="IO810" s="13"/>
    </row>
    <row r="811" s="9" customFormat="1" customHeight="1" spans="2:249">
      <c r="B811" s="10"/>
      <c r="D811" s="11"/>
      <c r="F811" s="41"/>
      <c r="II811" s="13"/>
      <c r="IJ811" s="13"/>
      <c r="IK811" s="13"/>
      <c r="IL811" s="13"/>
      <c r="IM811" s="13"/>
      <c r="IN811" s="13"/>
      <c r="IO811" s="13"/>
    </row>
    <row r="812" s="9" customFormat="1" customHeight="1" spans="2:249">
      <c r="B812" s="10"/>
      <c r="D812" s="11"/>
      <c r="F812" s="41"/>
      <c r="II812" s="13"/>
      <c r="IJ812" s="13"/>
      <c r="IK812" s="13"/>
      <c r="IL812" s="13"/>
      <c r="IM812" s="13"/>
      <c r="IN812" s="13"/>
      <c r="IO812" s="13"/>
    </row>
    <row r="813" s="9" customFormat="1" customHeight="1" spans="2:249">
      <c r="B813" s="10"/>
      <c r="D813" s="11"/>
      <c r="F813" s="41"/>
      <c r="II813" s="13"/>
      <c r="IJ813" s="13"/>
      <c r="IK813" s="13"/>
      <c r="IL813" s="13"/>
      <c r="IM813" s="13"/>
      <c r="IN813" s="13"/>
      <c r="IO813" s="13"/>
    </row>
    <row r="814" s="9" customFormat="1" customHeight="1" spans="2:249">
      <c r="B814" s="10"/>
      <c r="D814" s="11"/>
      <c r="F814" s="41"/>
      <c r="II814" s="13"/>
      <c r="IJ814" s="13"/>
      <c r="IK814" s="13"/>
      <c r="IL814" s="13"/>
      <c r="IM814" s="13"/>
      <c r="IN814" s="13"/>
      <c r="IO814" s="13"/>
    </row>
    <row r="815" s="9" customFormat="1" customHeight="1" spans="2:249">
      <c r="B815" s="10"/>
      <c r="D815" s="11"/>
      <c r="F815" s="41"/>
      <c r="II815" s="13"/>
      <c r="IJ815" s="13"/>
      <c r="IK815" s="13"/>
      <c r="IL815" s="13"/>
      <c r="IM815" s="13"/>
      <c r="IN815" s="13"/>
      <c r="IO815" s="13"/>
    </row>
    <row r="816" s="9" customFormat="1" customHeight="1" spans="2:249">
      <c r="B816" s="10"/>
      <c r="D816" s="11"/>
      <c r="F816" s="41"/>
      <c r="II816" s="13"/>
      <c r="IJ816" s="13"/>
      <c r="IK816" s="13"/>
      <c r="IL816" s="13"/>
      <c r="IM816" s="13"/>
      <c r="IN816" s="13"/>
      <c r="IO816" s="13"/>
    </row>
    <row r="817" s="9" customFormat="1" customHeight="1" spans="2:249">
      <c r="B817" s="10"/>
      <c r="D817" s="11"/>
      <c r="F817" s="41"/>
      <c r="II817" s="13"/>
      <c r="IJ817" s="13"/>
      <c r="IK817" s="13"/>
      <c r="IL817" s="13"/>
      <c r="IM817" s="13"/>
      <c r="IN817" s="13"/>
      <c r="IO817" s="13"/>
    </row>
    <row r="818" s="9" customFormat="1" customHeight="1" spans="2:249">
      <c r="B818" s="10"/>
      <c r="D818" s="11"/>
      <c r="F818" s="41"/>
      <c r="II818" s="13"/>
      <c r="IJ818" s="13"/>
      <c r="IK818" s="13"/>
      <c r="IL818" s="13"/>
      <c r="IM818" s="13"/>
      <c r="IN818" s="13"/>
      <c r="IO818" s="13"/>
    </row>
    <row r="819" s="9" customFormat="1" customHeight="1" spans="2:249">
      <c r="B819" s="10"/>
      <c r="D819" s="11"/>
      <c r="F819" s="41"/>
      <c r="II819" s="13"/>
      <c r="IJ819" s="13"/>
      <c r="IK819" s="13"/>
      <c r="IL819" s="13"/>
      <c r="IM819" s="13"/>
      <c r="IN819" s="13"/>
      <c r="IO819" s="13"/>
    </row>
    <row r="820" s="9" customFormat="1" customHeight="1" spans="2:249">
      <c r="B820" s="10"/>
      <c r="D820" s="11"/>
      <c r="F820" s="41"/>
      <c r="II820" s="13"/>
      <c r="IJ820" s="13"/>
      <c r="IK820" s="13"/>
      <c r="IL820" s="13"/>
      <c r="IM820" s="13"/>
      <c r="IN820" s="13"/>
      <c r="IO820" s="13"/>
    </row>
    <row r="821" s="9" customFormat="1" customHeight="1" spans="2:249">
      <c r="B821" s="10"/>
      <c r="D821" s="11"/>
      <c r="F821" s="41"/>
      <c r="II821" s="13"/>
      <c r="IJ821" s="13"/>
      <c r="IK821" s="13"/>
      <c r="IL821" s="13"/>
      <c r="IM821" s="13"/>
      <c r="IN821" s="13"/>
      <c r="IO821" s="13"/>
    </row>
    <row r="822" s="9" customFormat="1" customHeight="1" spans="2:249">
      <c r="B822" s="10"/>
      <c r="D822" s="11"/>
      <c r="F822" s="41"/>
      <c r="II822" s="13"/>
      <c r="IJ822" s="13"/>
      <c r="IK822" s="13"/>
      <c r="IL822" s="13"/>
      <c r="IM822" s="13"/>
      <c r="IN822" s="13"/>
      <c r="IO822" s="13"/>
    </row>
    <row r="823" s="9" customFormat="1" customHeight="1" spans="2:249">
      <c r="B823" s="10"/>
      <c r="D823" s="11"/>
      <c r="F823" s="41"/>
      <c r="II823" s="13"/>
      <c r="IJ823" s="13"/>
      <c r="IK823" s="13"/>
      <c r="IL823" s="13"/>
      <c r="IM823" s="13"/>
      <c r="IN823" s="13"/>
      <c r="IO823" s="13"/>
    </row>
    <row r="824" s="9" customFormat="1" customHeight="1" spans="2:249">
      <c r="B824" s="10"/>
      <c r="D824" s="11"/>
      <c r="F824" s="41"/>
      <c r="II824" s="13"/>
      <c r="IJ824" s="13"/>
      <c r="IK824" s="13"/>
      <c r="IL824" s="13"/>
      <c r="IM824" s="13"/>
      <c r="IN824" s="13"/>
      <c r="IO824" s="13"/>
    </row>
    <row r="825" s="9" customFormat="1" customHeight="1" spans="2:249">
      <c r="B825" s="10"/>
      <c r="D825" s="11"/>
      <c r="F825" s="41"/>
      <c r="II825" s="13"/>
      <c r="IJ825" s="13"/>
      <c r="IK825" s="13"/>
      <c r="IL825" s="13"/>
      <c r="IM825" s="13"/>
      <c r="IN825" s="13"/>
      <c r="IO825" s="13"/>
    </row>
    <row r="826" s="9" customFormat="1" customHeight="1" spans="2:249">
      <c r="B826" s="10"/>
      <c r="D826" s="11"/>
      <c r="F826" s="41"/>
      <c r="II826" s="13"/>
      <c r="IJ826" s="13"/>
      <c r="IK826" s="13"/>
      <c r="IL826" s="13"/>
      <c r="IM826" s="13"/>
      <c r="IN826" s="13"/>
      <c r="IO826" s="13"/>
    </row>
    <row r="827" s="9" customFormat="1" customHeight="1" spans="2:249">
      <c r="B827" s="10"/>
      <c r="D827" s="11"/>
      <c r="F827" s="41"/>
      <c r="II827" s="13"/>
      <c r="IJ827" s="13"/>
      <c r="IK827" s="13"/>
      <c r="IL827" s="13"/>
      <c r="IM827" s="13"/>
      <c r="IN827" s="13"/>
      <c r="IO827" s="13"/>
    </row>
    <row r="828" s="9" customFormat="1" customHeight="1" spans="2:249">
      <c r="B828" s="10"/>
      <c r="D828" s="11"/>
      <c r="F828" s="41"/>
      <c r="II828" s="13"/>
      <c r="IJ828" s="13"/>
      <c r="IK828" s="13"/>
      <c r="IL828" s="13"/>
      <c r="IM828" s="13"/>
      <c r="IN828" s="13"/>
      <c r="IO828" s="13"/>
    </row>
    <row r="829" s="9" customFormat="1" customHeight="1" spans="2:249">
      <c r="B829" s="10"/>
      <c r="D829" s="11"/>
      <c r="F829" s="41"/>
      <c r="II829" s="13"/>
      <c r="IJ829" s="13"/>
      <c r="IK829" s="13"/>
      <c r="IL829" s="13"/>
      <c r="IM829" s="13"/>
      <c r="IN829" s="13"/>
      <c r="IO829" s="13"/>
    </row>
    <row r="830" s="9" customFormat="1" customHeight="1" spans="2:249">
      <c r="B830" s="10"/>
      <c r="D830" s="11"/>
      <c r="F830" s="41"/>
      <c r="II830" s="13"/>
      <c r="IJ830" s="13"/>
      <c r="IK830" s="13"/>
      <c r="IL830" s="13"/>
      <c r="IM830" s="13"/>
      <c r="IN830" s="13"/>
      <c r="IO830" s="13"/>
    </row>
    <row r="831" s="9" customFormat="1" customHeight="1" spans="2:249">
      <c r="B831" s="10"/>
      <c r="D831" s="11"/>
      <c r="F831" s="41"/>
      <c r="II831" s="13"/>
      <c r="IJ831" s="13"/>
      <c r="IK831" s="13"/>
      <c r="IL831" s="13"/>
      <c r="IM831" s="13"/>
      <c r="IN831" s="13"/>
      <c r="IO831" s="13"/>
    </row>
    <row r="832" s="9" customFormat="1" customHeight="1" spans="2:249">
      <c r="B832" s="10"/>
      <c r="D832" s="11"/>
      <c r="F832" s="41"/>
      <c r="II832" s="13"/>
      <c r="IJ832" s="13"/>
      <c r="IK832" s="13"/>
      <c r="IL832" s="13"/>
      <c r="IM832" s="13"/>
      <c r="IN832" s="13"/>
      <c r="IO832" s="13"/>
    </row>
    <row r="833" s="9" customFormat="1" customHeight="1" spans="2:249">
      <c r="B833" s="10"/>
      <c r="D833" s="11"/>
      <c r="F833" s="41"/>
      <c r="II833" s="13"/>
      <c r="IJ833" s="13"/>
      <c r="IK833" s="13"/>
      <c r="IL833" s="13"/>
      <c r="IM833" s="13"/>
      <c r="IN833" s="13"/>
      <c r="IO833" s="13"/>
    </row>
    <row r="834" s="9" customFormat="1" customHeight="1" spans="2:249">
      <c r="B834" s="10"/>
      <c r="D834" s="11"/>
      <c r="F834" s="41"/>
      <c r="II834" s="13"/>
      <c r="IJ834" s="13"/>
      <c r="IK834" s="13"/>
      <c r="IL834" s="13"/>
      <c r="IM834" s="13"/>
      <c r="IN834" s="13"/>
      <c r="IO834" s="13"/>
    </row>
    <row r="835" s="9" customFormat="1" customHeight="1" spans="2:249">
      <c r="B835" s="10"/>
      <c r="D835" s="11"/>
      <c r="F835" s="41"/>
      <c r="II835" s="13"/>
      <c r="IJ835" s="13"/>
      <c r="IK835" s="13"/>
      <c r="IL835" s="13"/>
      <c r="IM835" s="13"/>
      <c r="IN835" s="13"/>
      <c r="IO835" s="13"/>
    </row>
    <row r="836" s="9" customFormat="1" customHeight="1" spans="2:249">
      <c r="B836" s="10"/>
      <c r="D836" s="11"/>
      <c r="F836" s="41"/>
      <c r="II836" s="13"/>
      <c r="IJ836" s="13"/>
      <c r="IK836" s="13"/>
      <c r="IL836" s="13"/>
      <c r="IM836" s="13"/>
      <c r="IN836" s="13"/>
      <c r="IO836" s="13"/>
    </row>
    <row r="837" s="9" customFormat="1" customHeight="1" spans="2:249">
      <c r="B837" s="10"/>
      <c r="D837" s="11"/>
      <c r="F837" s="41"/>
      <c r="II837" s="13"/>
      <c r="IJ837" s="13"/>
      <c r="IK837" s="13"/>
      <c r="IL837" s="13"/>
      <c r="IM837" s="13"/>
      <c r="IN837" s="13"/>
      <c r="IO837" s="13"/>
    </row>
    <row r="838" s="9" customFormat="1" customHeight="1" spans="2:249">
      <c r="B838" s="10"/>
      <c r="D838" s="11"/>
      <c r="F838" s="41"/>
      <c r="II838" s="13"/>
      <c r="IJ838" s="13"/>
      <c r="IK838" s="13"/>
      <c r="IL838" s="13"/>
      <c r="IM838" s="13"/>
      <c r="IN838" s="13"/>
      <c r="IO838" s="13"/>
    </row>
    <row r="839" s="9" customFormat="1" customHeight="1" spans="2:249">
      <c r="B839" s="10"/>
      <c r="D839" s="11"/>
      <c r="F839" s="41"/>
      <c r="II839" s="13"/>
      <c r="IJ839" s="13"/>
      <c r="IK839" s="13"/>
      <c r="IL839" s="13"/>
      <c r="IM839" s="13"/>
      <c r="IN839" s="13"/>
      <c r="IO839" s="13"/>
    </row>
    <row r="840" s="9" customFormat="1" customHeight="1" spans="2:249">
      <c r="B840" s="10"/>
      <c r="D840" s="11"/>
      <c r="F840" s="41"/>
      <c r="II840" s="13"/>
      <c r="IJ840" s="13"/>
      <c r="IK840" s="13"/>
      <c r="IL840" s="13"/>
      <c r="IM840" s="13"/>
      <c r="IN840" s="13"/>
      <c r="IO840" s="13"/>
    </row>
    <row r="841" s="9" customFormat="1" customHeight="1" spans="2:249">
      <c r="B841" s="10"/>
      <c r="D841" s="11"/>
      <c r="F841" s="41"/>
      <c r="II841" s="13"/>
      <c r="IJ841" s="13"/>
      <c r="IK841" s="13"/>
      <c r="IL841" s="13"/>
      <c r="IM841" s="13"/>
      <c r="IN841" s="13"/>
      <c r="IO841" s="13"/>
    </row>
    <row r="842" s="9" customFormat="1" customHeight="1" spans="2:249">
      <c r="B842" s="10"/>
      <c r="D842" s="11"/>
      <c r="F842" s="41"/>
      <c r="II842" s="13"/>
      <c r="IJ842" s="13"/>
      <c r="IK842" s="13"/>
      <c r="IL842" s="13"/>
      <c r="IM842" s="13"/>
      <c r="IN842" s="13"/>
      <c r="IO842" s="13"/>
    </row>
    <row r="843" s="9" customFormat="1" customHeight="1" spans="2:249">
      <c r="B843" s="10"/>
      <c r="D843" s="11"/>
      <c r="F843" s="41"/>
      <c r="II843" s="13"/>
      <c r="IJ843" s="13"/>
      <c r="IK843" s="13"/>
      <c r="IL843" s="13"/>
      <c r="IM843" s="13"/>
      <c r="IN843" s="13"/>
      <c r="IO843" s="13"/>
    </row>
    <row r="844" s="9" customFormat="1" customHeight="1" spans="2:249">
      <c r="B844" s="10"/>
      <c r="D844" s="11"/>
      <c r="F844" s="41"/>
      <c r="II844" s="13"/>
      <c r="IJ844" s="13"/>
      <c r="IK844" s="13"/>
      <c r="IL844" s="13"/>
      <c r="IM844" s="13"/>
      <c r="IN844" s="13"/>
      <c r="IO844" s="13"/>
    </row>
    <row r="845" s="9" customFormat="1" customHeight="1" spans="2:249">
      <c r="B845" s="10"/>
      <c r="D845" s="11"/>
      <c r="F845" s="41"/>
      <c r="II845" s="13"/>
      <c r="IJ845" s="13"/>
      <c r="IK845" s="13"/>
      <c r="IL845" s="13"/>
      <c r="IM845" s="13"/>
      <c r="IN845" s="13"/>
      <c r="IO845" s="13"/>
    </row>
    <row r="846" s="9" customFormat="1" customHeight="1" spans="2:249">
      <c r="B846" s="10"/>
      <c r="D846" s="11"/>
      <c r="F846" s="41"/>
      <c r="II846" s="13"/>
      <c r="IJ846" s="13"/>
      <c r="IK846" s="13"/>
      <c r="IL846" s="13"/>
      <c r="IM846" s="13"/>
      <c r="IN846" s="13"/>
      <c r="IO846" s="13"/>
    </row>
    <row r="847" s="9" customFormat="1" customHeight="1" spans="2:249">
      <c r="B847" s="10"/>
      <c r="D847" s="11"/>
      <c r="F847" s="41"/>
      <c r="II847" s="13"/>
      <c r="IJ847" s="13"/>
      <c r="IK847" s="13"/>
      <c r="IL847" s="13"/>
      <c r="IM847" s="13"/>
      <c r="IN847" s="13"/>
      <c r="IO847" s="13"/>
    </row>
    <row r="848" s="9" customFormat="1" customHeight="1" spans="2:249">
      <c r="B848" s="10"/>
      <c r="D848" s="11"/>
      <c r="F848" s="41"/>
      <c r="II848" s="13"/>
      <c r="IJ848" s="13"/>
      <c r="IK848" s="13"/>
      <c r="IL848" s="13"/>
      <c r="IM848" s="13"/>
      <c r="IN848" s="13"/>
      <c r="IO848" s="13"/>
    </row>
    <row r="849" s="9" customFormat="1" customHeight="1" spans="2:249">
      <c r="B849" s="10"/>
      <c r="D849" s="11"/>
      <c r="F849" s="41"/>
      <c r="II849" s="13"/>
      <c r="IJ849" s="13"/>
      <c r="IK849" s="13"/>
      <c r="IL849" s="13"/>
      <c r="IM849" s="13"/>
      <c r="IN849" s="13"/>
      <c r="IO849" s="13"/>
    </row>
    <row r="850" s="9" customFormat="1" customHeight="1" spans="2:249">
      <c r="B850" s="10"/>
      <c r="D850" s="11"/>
      <c r="F850" s="41"/>
      <c r="II850" s="13"/>
      <c r="IJ850" s="13"/>
      <c r="IK850" s="13"/>
      <c r="IL850" s="13"/>
      <c r="IM850" s="13"/>
      <c r="IN850" s="13"/>
      <c r="IO850" s="13"/>
    </row>
    <row r="851" s="9" customFormat="1" customHeight="1" spans="2:249">
      <c r="B851" s="10"/>
      <c r="D851" s="11"/>
      <c r="F851" s="41"/>
      <c r="II851" s="13"/>
      <c r="IJ851" s="13"/>
      <c r="IK851" s="13"/>
      <c r="IL851" s="13"/>
      <c r="IM851" s="13"/>
      <c r="IN851" s="13"/>
      <c r="IO851" s="13"/>
    </row>
    <row r="852" s="9" customFormat="1" customHeight="1" spans="2:249">
      <c r="B852" s="10"/>
      <c r="D852" s="11"/>
      <c r="F852" s="41"/>
      <c r="II852" s="13"/>
      <c r="IJ852" s="13"/>
      <c r="IK852" s="13"/>
      <c r="IL852" s="13"/>
      <c r="IM852" s="13"/>
      <c r="IN852" s="13"/>
      <c r="IO852" s="13"/>
    </row>
    <row r="853" s="9" customFormat="1" customHeight="1" spans="2:249">
      <c r="B853" s="10"/>
      <c r="D853" s="11"/>
      <c r="F853" s="41"/>
      <c r="II853" s="13"/>
      <c r="IJ853" s="13"/>
      <c r="IK853" s="13"/>
      <c r="IL853" s="13"/>
      <c r="IM853" s="13"/>
      <c r="IN853" s="13"/>
      <c r="IO853" s="13"/>
    </row>
    <row r="854" s="9" customFormat="1" customHeight="1" spans="2:249">
      <c r="B854" s="10"/>
      <c r="D854" s="11"/>
      <c r="F854" s="41"/>
      <c r="II854" s="13"/>
      <c r="IJ854" s="13"/>
      <c r="IK854" s="13"/>
      <c r="IL854" s="13"/>
      <c r="IM854" s="13"/>
      <c r="IN854" s="13"/>
      <c r="IO854" s="13"/>
    </row>
    <row r="855" s="9" customFormat="1" customHeight="1" spans="2:249">
      <c r="B855" s="10"/>
      <c r="D855" s="11"/>
      <c r="F855" s="41"/>
      <c r="II855" s="13"/>
      <c r="IJ855" s="13"/>
      <c r="IK855" s="13"/>
      <c r="IL855" s="13"/>
      <c r="IM855" s="13"/>
      <c r="IN855" s="13"/>
      <c r="IO855" s="13"/>
    </row>
    <row r="856" s="9" customFormat="1" customHeight="1" spans="2:249">
      <c r="B856" s="10"/>
      <c r="D856" s="11"/>
      <c r="F856" s="41"/>
      <c r="II856" s="13"/>
      <c r="IJ856" s="13"/>
      <c r="IK856" s="13"/>
      <c r="IL856" s="13"/>
      <c r="IM856" s="13"/>
      <c r="IN856" s="13"/>
      <c r="IO856" s="13"/>
    </row>
    <row r="857" s="9" customFormat="1" customHeight="1" spans="2:249">
      <c r="B857" s="10"/>
      <c r="D857" s="11"/>
      <c r="F857" s="41"/>
      <c r="II857" s="13"/>
      <c r="IJ857" s="13"/>
      <c r="IK857" s="13"/>
      <c r="IL857" s="13"/>
      <c r="IM857" s="13"/>
      <c r="IN857" s="13"/>
      <c r="IO857" s="13"/>
    </row>
    <row r="858" s="9" customFormat="1" customHeight="1" spans="2:249">
      <c r="B858" s="10"/>
      <c r="D858" s="11"/>
      <c r="F858" s="41"/>
      <c r="II858" s="13"/>
      <c r="IJ858" s="13"/>
      <c r="IK858" s="13"/>
      <c r="IL858" s="13"/>
      <c r="IM858" s="13"/>
      <c r="IN858" s="13"/>
      <c r="IO858" s="13"/>
    </row>
    <row r="859" s="9" customFormat="1" customHeight="1" spans="2:249">
      <c r="B859" s="10"/>
      <c r="D859" s="11"/>
      <c r="F859" s="41"/>
      <c r="II859" s="13"/>
      <c r="IJ859" s="13"/>
      <c r="IK859" s="13"/>
      <c r="IL859" s="13"/>
      <c r="IM859" s="13"/>
      <c r="IN859" s="13"/>
      <c r="IO859" s="13"/>
    </row>
    <row r="860" s="9" customFormat="1" customHeight="1" spans="2:249">
      <c r="B860" s="10"/>
      <c r="D860" s="11"/>
      <c r="F860" s="41"/>
      <c r="II860" s="13"/>
      <c r="IJ860" s="13"/>
      <c r="IK860" s="13"/>
      <c r="IL860" s="13"/>
      <c r="IM860" s="13"/>
      <c r="IN860" s="13"/>
      <c r="IO860" s="13"/>
    </row>
    <row r="861" s="9" customFormat="1" customHeight="1" spans="2:249">
      <c r="B861" s="10"/>
      <c r="D861" s="11"/>
      <c r="F861" s="41"/>
      <c r="II861" s="13"/>
      <c r="IJ861" s="13"/>
      <c r="IK861" s="13"/>
      <c r="IL861" s="13"/>
      <c r="IM861" s="13"/>
      <c r="IN861" s="13"/>
      <c r="IO861" s="13"/>
    </row>
    <row r="862" s="9" customFormat="1" customHeight="1" spans="2:249">
      <c r="B862" s="10"/>
      <c r="D862" s="11"/>
      <c r="F862" s="41"/>
      <c r="II862" s="13"/>
      <c r="IJ862" s="13"/>
      <c r="IK862" s="13"/>
      <c r="IL862" s="13"/>
      <c r="IM862" s="13"/>
      <c r="IN862" s="13"/>
      <c r="IO862" s="13"/>
    </row>
    <row r="863" s="9" customFormat="1" customHeight="1" spans="2:249">
      <c r="B863" s="10"/>
      <c r="D863" s="11"/>
      <c r="F863" s="41"/>
      <c r="II863" s="13"/>
      <c r="IJ863" s="13"/>
      <c r="IK863" s="13"/>
      <c r="IL863" s="13"/>
      <c r="IM863" s="13"/>
      <c r="IN863" s="13"/>
      <c r="IO863" s="13"/>
    </row>
    <row r="864" s="9" customFormat="1" customHeight="1" spans="2:249">
      <c r="B864" s="10"/>
      <c r="D864" s="11"/>
      <c r="F864" s="41"/>
      <c r="II864" s="13"/>
      <c r="IJ864" s="13"/>
      <c r="IK864" s="13"/>
      <c r="IL864" s="13"/>
      <c r="IM864" s="13"/>
      <c r="IN864" s="13"/>
      <c r="IO864" s="13"/>
    </row>
    <row r="865" s="9" customFormat="1" customHeight="1" spans="2:249">
      <c r="B865" s="10"/>
      <c r="D865" s="11"/>
      <c r="F865" s="41"/>
      <c r="II865" s="13"/>
      <c r="IJ865" s="13"/>
      <c r="IK865" s="13"/>
      <c r="IL865" s="13"/>
      <c r="IM865" s="13"/>
      <c r="IN865" s="13"/>
      <c r="IO865" s="13"/>
    </row>
    <row r="866" s="9" customFormat="1" customHeight="1" spans="2:249">
      <c r="B866" s="10"/>
      <c r="D866" s="11"/>
      <c r="F866" s="41"/>
      <c r="II866" s="13"/>
      <c r="IJ866" s="13"/>
      <c r="IK866" s="13"/>
      <c r="IL866" s="13"/>
      <c r="IM866" s="13"/>
      <c r="IN866" s="13"/>
      <c r="IO866" s="13"/>
    </row>
    <row r="867" s="9" customFormat="1" customHeight="1" spans="2:249">
      <c r="B867" s="10"/>
      <c r="D867" s="11"/>
      <c r="F867" s="41"/>
      <c r="II867" s="13"/>
      <c r="IJ867" s="13"/>
      <c r="IK867" s="13"/>
      <c r="IL867" s="13"/>
      <c r="IM867" s="13"/>
      <c r="IN867" s="13"/>
      <c r="IO867" s="13"/>
    </row>
    <row r="868" s="9" customFormat="1" customHeight="1" spans="2:249">
      <c r="B868" s="10"/>
      <c r="D868" s="11"/>
      <c r="F868" s="41"/>
      <c r="II868" s="13"/>
      <c r="IJ868" s="13"/>
      <c r="IK868" s="13"/>
      <c r="IL868" s="13"/>
      <c r="IM868" s="13"/>
      <c r="IN868" s="13"/>
      <c r="IO868" s="13"/>
    </row>
    <row r="869" s="9" customFormat="1" customHeight="1" spans="2:249">
      <c r="B869" s="10"/>
      <c r="D869" s="11"/>
      <c r="F869" s="41"/>
      <c r="II869" s="13"/>
      <c r="IJ869" s="13"/>
      <c r="IK869" s="13"/>
      <c r="IL869" s="13"/>
      <c r="IM869" s="13"/>
      <c r="IN869" s="13"/>
      <c r="IO869" s="13"/>
    </row>
    <row r="870" s="9" customFormat="1" customHeight="1" spans="2:249">
      <c r="B870" s="10"/>
      <c r="D870" s="11"/>
      <c r="F870" s="41"/>
      <c r="II870" s="13"/>
      <c r="IJ870" s="13"/>
      <c r="IK870" s="13"/>
      <c r="IL870" s="13"/>
      <c r="IM870" s="13"/>
      <c r="IN870" s="13"/>
      <c r="IO870" s="13"/>
    </row>
    <row r="871" s="9" customFormat="1" customHeight="1" spans="2:249">
      <c r="B871" s="10"/>
      <c r="D871" s="11"/>
      <c r="F871" s="41"/>
      <c r="II871" s="13"/>
      <c r="IJ871" s="13"/>
      <c r="IK871" s="13"/>
      <c r="IL871" s="13"/>
      <c r="IM871" s="13"/>
      <c r="IN871" s="13"/>
      <c r="IO871" s="13"/>
    </row>
    <row r="872" s="9" customFormat="1" customHeight="1" spans="2:249">
      <c r="B872" s="10"/>
      <c r="D872" s="11"/>
      <c r="F872" s="41"/>
      <c r="II872" s="13"/>
      <c r="IJ872" s="13"/>
      <c r="IK872" s="13"/>
      <c r="IL872" s="13"/>
      <c r="IM872" s="13"/>
      <c r="IN872" s="13"/>
      <c r="IO872" s="13"/>
    </row>
    <row r="873" s="9" customFormat="1" customHeight="1" spans="2:249">
      <c r="B873" s="10"/>
      <c r="D873" s="11"/>
      <c r="F873" s="41"/>
      <c r="II873" s="13"/>
      <c r="IJ873" s="13"/>
      <c r="IK873" s="13"/>
      <c r="IL873" s="13"/>
      <c r="IM873" s="13"/>
      <c r="IN873" s="13"/>
      <c r="IO873" s="13"/>
    </row>
    <row r="874" s="9" customFormat="1" customHeight="1" spans="2:249">
      <c r="B874" s="10"/>
      <c r="D874" s="11"/>
      <c r="F874" s="41"/>
      <c r="II874" s="13"/>
      <c r="IJ874" s="13"/>
      <c r="IK874" s="13"/>
      <c r="IL874" s="13"/>
      <c r="IM874" s="13"/>
      <c r="IN874" s="13"/>
      <c r="IO874" s="13"/>
    </row>
    <row r="875" s="9" customFormat="1" customHeight="1" spans="2:249">
      <c r="B875" s="10"/>
      <c r="D875" s="11"/>
      <c r="F875" s="41"/>
      <c r="II875" s="13"/>
      <c r="IJ875" s="13"/>
      <c r="IK875" s="13"/>
      <c r="IL875" s="13"/>
      <c r="IM875" s="13"/>
      <c r="IN875" s="13"/>
      <c r="IO875" s="13"/>
    </row>
    <row r="876" s="9" customFormat="1" customHeight="1" spans="2:249">
      <c r="B876" s="10"/>
      <c r="D876" s="11"/>
      <c r="F876" s="41"/>
      <c r="II876" s="13"/>
      <c r="IJ876" s="13"/>
      <c r="IK876" s="13"/>
      <c r="IL876" s="13"/>
      <c r="IM876" s="13"/>
      <c r="IN876" s="13"/>
      <c r="IO876" s="13"/>
    </row>
    <row r="877" s="9" customFormat="1" customHeight="1" spans="2:249">
      <c r="B877" s="10"/>
      <c r="D877" s="11"/>
      <c r="F877" s="41"/>
      <c r="II877" s="13"/>
      <c r="IJ877" s="13"/>
      <c r="IK877" s="13"/>
      <c r="IL877" s="13"/>
      <c r="IM877" s="13"/>
      <c r="IN877" s="13"/>
      <c r="IO877" s="13"/>
    </row>
    <row r="878" s="9" customFormat="1" customHeight="1" spans="2:249">
      <c r="B878" s="10"/>
      <c r="D878" s="11"/>
      <c r="F878" s="41"/>
      <c r="II878" s="13"/>
      <c r="IJ878" s="13"/>
      <c r="IK878" s="13"/>
      <c r="IL878" s="13"/>
      <c r="IM878" s="13"/>
      <c r="IN878" s="13"/>
      <c r="IO878" s="13"/>
    </row>
    <row r="879" s="9" customFormat="1" customHeight="1" spans="2:249">
      <c r="B879" s="10"/>
      <c r="D879" s="11"/>
      <c r="F879" s="41"/>
      <c r="II879" s="13"/>
      <c r="IJ879" s="13"/>
      <c r="IK879" s="13"/>
      <c r="IL879" s="13"/>
      <c r="IM879" s="13"/>
      <c r="IN879" s="13"/>
      <c r="IO879" s="13"/>
    </row>
    <row r="880" s="9" customFormat="1" customHeight="1" spans="2:249">
      <c r="B880" s="10"/>
      <c r="D880" s="11"/>
      <c r="F880" s="41"/>
      <c r="II880" s="13"/>
      <c r="IJ880" s="13"/>
      <c r="IK880" s="13"/>
      <c r="IL880" s="13"/>
      <c r="IM880" s="13"/>
      <c r="IN880" s="13"/>
      <c r="IO880" s="13"/>
    </row>
    <row r="881" s="9" customFormat="1" customHeight="1" spans="2:249">
      <c r="B881" s="10"/>
      <c r="D881" s="11"/>
      <c r="F881" s="41"/>
      <c r="II881" s="13"/>
      <c r="IJ881" s="13"/>
      <c r="IK881" s="13"/>
      <c r="IL881" s="13"/>
      <c r="IM881" s="13"/>
      <c r="IN881" s="13"/>
      <c r="IO881" s="13"/>
    </row>
    <row r="882" s="9" customFormat="1" customHeight="1" spans="2:249">
      <c r="B882" s="10"/>
      <c r="D882" s="11"/>
      <c r="F882" s="41"/>
      <c r="II882" s="13"/>
      <c r="IJ882" s="13"/>
      <c r="IK882" s="13"/>
      <c r="IL882" s="13"/>
      <c r="IM882" s="13"/>
      <c r="IN882" s="13"/>
      <c r="IO882" s="13"/>
    </row>
    <row r="883" s="9" customFormat="1" customHeight="1" spans="2:249">
      <c r="B883" s="10"/>
      <c r="D883" s="11"/>
      <c r="F883" s="41"/>
      <c r="II883" s="13"/>
      <c r="IJ883" s="13"/>
      <c r="IK883" s="13"/>
      <c r="IL883" s="13"/>
      <c r="IM883" s="13"/>
      <c r="IN883" s="13"/>
      <c r="IO883" s="13"/>
    </row>
    <row r="884" s="9" customFormat="1" customHeight="1" spans="2:249">
      <c r="B884" s="10"/>
      <c r="D884" s="11"/>
      <c r="F884" s="41"/>
      <c r="II884" s="13"/>
      <c r="IJ884" s="13"/>
      <c r="IK884" s="13"/>
      <c r="IL884" s="13"/>
      <c r="IM884" s="13"/>
      <c r="IN884" s="13"/>
      <c r="IO884" s="13"/>
    </row>
    <row r="885" s="9" customFormat="1" customHeight="1" spans="2:249">
      <c r="B885" s="10"/>
      <c r="D885" s="11"/>
      <c r="F885" s="41"/>
      <c r="II885" s="13"/>
      <c r="IJ885" s="13"/>
      <c r="IK885" s="13"/>
      <c r="IL885" s="13"/>
      <c r="IM885" s="13"/>
      <c r="IN885" s="13"/>
      <c r="IO885" s="13"/>
    </row>
    <row r="886" s="9" customFormat="1" customHeight="1" spans="2:249">
      <c r="B886" s="10"/>
      <c r="D886" s="11"/>
      <c r="F886" s="41"/>
      <c r="II886" s="13"/>
      <c r="IJ886" s="13"/>
      <c r="IK886" s="13"/>
      <c r="IL886" s="13"/>
      <c r="IM886" s="13"/>
      <c r="IN886" s="13"/>
      <c r="IO886" s="13"/>
    </row>
    <row r="887" s="9" customFormat="1" customHeight="1" spans="2:249">
      <c r="B887" s="10"/>
      <c r="D887" s="11"/>
      <c r="F887" s="41"/>
      <c r="II887" s="13"/>
      <c r="IJ887" s="13"/>
      <c r="IK887" s="13"/>
      <c r="IL887" s="13"/>
      <c r="IM887" s="13"/>
      <c r="IN887" s="13"/>
      <c r="IO887" s="13"/>
    </row>
    <row r="888" s="9" customFormat="1" customHeight="1" spans="2:249">
      <c r="B888" s="10"/>
      <c r="D888" s="11"/>
      <c r="F888" s="41"/>
      <c r="II888" s="13"/>
      <c r="IJ888" s="13"/>
      <c r="IK888" s="13"/>
      <c r="IL888" s="13"/>
      <c r="IM888" s="13"/>
      <c r="IN888" s="13"/>
      <c r="IO888" s="13"/>
    </row>
    <row r="889" s="9" customFormat="1" customHeight="1" spans="2:249">
      <c r="B889" s="10"/>
      <c r="D889" s="11"/>
      <c r="F889" s="41"/>
      <c r="II889" s="13"/>
      <c r="IJ889" s="13"/>
      <c r="IK889" s="13"/>
      <c r="IL889" s="13"/>
      <c r="IM889" s="13"/>
      <c r="IN889" s="13"/>
      <c r="IO889" s="13"/>
    </row>
    <row r="890" s="9" customFormat="1" customHeight="1" spans="2:249">
      <c r="B890" s="10"/>
      <c r="D890" s="11"/>
      <c r="F890" s="41"/>
      <c r="II890" s="13"/>
      <c r="IJ890" s="13"/>
      <c r="IK890" s="13"/>
      <c r="IL890" s="13"/>
      <c r="IM890" s="13"/>
      <c r="IN890" s="13"/>
      <c r="IO890" s="13"/>
    </row>
    <row r="891" s="9" customFormat="1" customHeight="1" spans="2:249">
      <c r="B891" s="10"/>
      <c r="D891" s="11"/>
      <c r="F891" s="41"/>
      <c r="II891" s="13"/>
      <c r="IJ891" s="13"/>
      <c r="IK891" s="13"/>
      <c r="IL891" s="13"/>
      <c r="IM891" s="13"/>
      <c r="IN891" s="13"/>
      <c r="IO891" s="13"/>
    </row>
    <row r="892" s="9" customFormat="1" customHeight="1" spans="2:249">
      <c r="B892" s="10"/>
      <c r="D892" s="11"/>
      <c r="F892" s="41"/>
      <c r="II892" s="13"/>
      <c r="IJ892" s="13"/>
      <c r="IK892" s="13"/>
      <c r="IL892" s="13"/>
      <c r="IM892" s="13"/>
      <c r="IN892" s="13"/>
      <c r="IO892" s="13"/>
    </row>
    <row r="893" s="9" customFormat="1" customHeight="1" spans="2:249">
      <c r="B893" s="10"/>
      <c r="D893" s="11"/>
      <c r="F893" s="41"/>
      <c r="II893" s="13"/>
      <c r="IJ893" s="13"/>
      <c r="IK893" s="13"/>
      <c r="IL893" s="13"/>
      <c r="IM893" s="13"/>
      <c r="IN893" s="13"/>
      <c r="IO893" s="13"/>
    </row>
    <row r="894" s="9" customFormat="1" customHeight="1" spans="2:249">
      <c r="B894" s="10"/>
      <c r="D894" s="11"/>
      <c r="F894" s="41"/>
      <c r="II894" s="13"/>
      <c r="IJ894" s="13"/>
      <c r="IK894" s="13"/>
      <c r="IL894" s="13"/>
      <c r="IM894" s="13"/>
      <c r="IN894" s="13"/>
      <c r="IO894" s="13"/>
    </row>
    <row r="895" s="9" customFormat="1" customHeight="1" spans="2:249">
      <c r="B895" s="10"/>
      <c r="D895" s="11"/>
      <c r="F895" s="41"/>
      <c r="II895" s="13"/>
      <c r="IJ895" s="13"/>
      <c r="IK895" s="13"/>
      <c r="IL895" s="13"/>
      <c r="IM895" s="13"/>
      <c r="IN895" s="13"/>
      <c r="IO895" s="13"/>
    </row>
    <row r="896" s="9" customFormat="1" customHeight="1" spans="2:249">
      <c r="B896" s="10"/>
      <c r="D896" s="11"/>
      <c r="F896" s="41"/>
      <c r="II896" s="13"/>
      <c r="IJ896" s="13"/>
      <c r="IK896" s="13"/>
      <c r="IL896" s="13"/>
      <c r="IM896" s="13"/>
      <c r="IN896" s="13"/>
      <c r="IO896" s="13"/>
    </row>
    <row r="897" s="9" customFormat="1" customHeight="1" spans="2:249">
      <c r="B897" s="10"/>
      <c r="D897" s="11"/>
      <c r="F897" s="41"/>
      <c r="II897" s="13"/>
      <c r="IJ897" s="13"/>
      <c r="IK897" s="13"/>
      <c r="IL897" s="13"/>
      <c r="IM897" s="13"/>
      <c r="IN897" s="13"/>
      <c r="IO897" s="13"/>
    </row>
    <row r="898" s="9" customFormat="1" customHeight="1" spans="2:249">
      <c r="B898" s="10"/>
      <c r="D898" s="11"/>
      <c r="F898" s="41"/>
      <c r="II898" s="13"/>
      <c r="IJ898" s="13"/>
      <c r="IK898" s="13"/>
      <c r="IL898" s="13"/>
      <c r="IM898" s="13"/>
      <c r="IN898" s="13"/>
      <c r="IO898" s="13"/>
    </row>
    <row r="899" s="9" customFormat="1" customHeight="1" spans="2:249">
      <c r="B899" s="10"/>
      <c r="D899" s="11"/>
      <c r="F899" s="41"/>
      <c r="II899" s="13"/>
      <c r="IJ899" s="13"/>
      <c r="IK899" s="13"/>
      <c r="IL899" s="13"/>
      <c r="IM899" s="13"/>
      <c r="IN899" s="13"/>
      <c r="IO899" s="13"/>
    </row>
    <row r="900" s="9" customFormat="1" customHeight="1" spans="2:249">
      <c r="B900" s="10"/>
      <c r="D900" s="11"/>
      <c r="F900" s="41"/>
      <c r="II900" s="13"/>
      <c r="IJ900" s="13"/>
      <c r="IK900" s="13"/>
      <c r="IL900" s="13"/>
      <c r="IM900" s="13"/>
      <c r="IN900" s="13"/>
      <c r="IO900" s="13"/>
    </row>
    <row r="901" s="9" customFormat="1" customHeight="1" spans="2:249">
      <c r="B901" s="10"/>
      <c r="D901" s="11"/>
      <c r="F901" s="41"/>
      <c r="II901" s="13"/>
      <c r="IJ901" s="13"/>
      <c r="IK901" s="13"/>
      <c r="IL901" s="13"/>
      <c r="IM901" s="13"/>
      <c r="IN901" s="13"/>
      <c r="IO901" s="13"/>
    </row>
    <row r="902" s="9" customFormat="1" customHeight="1" spans="2:249">
      <c r="B902" s="10"/>
      <c r="D902" s="11"/>
      <c r="F902" s="41"/>
      <c r="II902" s="13"/>
      <c r="IJ902" s="13"/>
      <c r="IK902" s="13"/>
      <c r="IL902" s="13"/>
      <c r="IM902" s="13"/>
      <c r="IN902" s="13"/>
      <c r="IO902" s="13"/>
    </row>
    <row r="903" s="9" customFormat="1" customHeight="1" spans="2:249">
      <c r="B903" s="10"/>
      <c r="D903" s="11"/>
      <c r="F903" s="41"/>
      <c r="II903" s="13"/>
      <c r="IJ903" s="13"/>
      <c r="IK903" s="13"/>
      <c r="IL903" s="13"/>
      <c r="IM903" s="13"/>
      <c r="IN903" s="13"/>
      <c r="IO903" s="13"/>
    </row>
    <row r="904" s="9" customFormat="1" customHeight="1" spans="2:249">
      <c r="B904" s="10"/>
      <c r="D904" s="11"/>
      <c r="F904" s="41"/>
      <c r="II904" s="13"/>
      <c r="IJ904" s="13"/>
      <c r="IK904" s="13"/>
      <c r="IL904" s="13"/>
      <c r="IM904" s="13"/>
      <c r="IN904" s="13"/>
      <c r="IO904" s="13"/>
    </row>
    <row r="905" s="9" customFormat="1" customHeight="1" spans="2:249">
      <c r="B905" s="10"/>
      <c r="D905" s="11"/>
      <c r="F905" s="41"/>
      <c r="II905" s="13"/>
      <c r="IJ905" s="13"/>
      <c r="IK905" s="13"/>
      <c r="IL905" s="13"/>
      <c r="IM905" s="13"/>
      <c r="IN905" s="13"/>
      <c r="IO905" s="13"/>
    </row>
    <row r="906" s="9" customFormat="1" customHeight="1" spans="2:249">
      <c r="B906" s="10"/>
      <c r="D906" s="11"/>
      <c r="F906" s="41"/>
      <c r="II906" s="13"/>
      <c r="IJ906" s="13"/>
      <c r="IK906" s="13"/>
      <c r="IL906" s="13"/>
      <c r="IM906" s="13"/>
      <c r="IN906" s="13"/>
      <c r="IO906" s="13"/>
    </row>
    <row r="907" s="9" customFormat="1" customHeight="1" spans="2:249">
      <c r="B907" s="10"/>
      <c r="D907" s="11"/>
      <c r="F907" s="41"/>
      <c r="II907" s="13"/>
      <c r="IJ907" s="13"/>
      <c r="IK907" s="13"/>
      <c r="IL907" s="13"/>
      <c r="IM907" s="13"/>
      <c r="IN907" s="13"/>
      <c r="IO907" s="13"/>
    </row>
    <row r="908" s="9" customFormat="1" customHeight="1" spans="2:249">
      <c r="B908" s="10"/>
      <c r="D908" s="11"/>
      <c r="F908" s="41"/>
      <c r="II908" s="13"/>
      <c r="IJ908" s="13"/>
      <c r="IK908" s="13"/>
      <c r="IL908" s="13"/>
      <c r="IM908" s="13"/>
      <c r="IN908" s="13"/>
      <c r="IO908" s="13"/>
    </row>
    <row r="909" s="9" customFormat="1" customHeight="1" spans="2:249">
      <c r="B909" s="10"/>
      <c r="D909" s="11"/>
      <c r="F909" s="41"/>
      <c r="II909" s="13"/>
      <c r="IJ909" s="13"/>
      <c r="IK909" s="13"/>
      <c r="IL909" s="13"/>
      <c r="IM909" s="13"/>
      <c r="IN909" s="13"/>
      <c r="IO909" s="13"/>
    </row>
    <row r="910" s="9" customFormat="1" customHeight="1" spans="2:249">
      <c r="B910" s="10"/>
      <c r="D910" s="11"/>
      <c r="F910" s="41"/>
      <c r="II910" s="13"/>
      <c r="IJ910" s="13"/>
      <c r="IK910" s="13"/>
      <c r="IL910" s="13"/>
      <c r="IM910" s="13"/>
      <c r="IN910" s="13"/>
      <c r="IO910" s="13"/>
    </row>
    <row r="911" s="9" customFormat="1" customHeight="1" spans="2:249">
      <c r="B911" s="10"/>
      <c r="D911" s="11"/>
      <c r="F911" s="41"/>
      <c r="II911" s="13"/>
      <c r="IJ911" s="13"/>
      <c r="IK911" s="13"/>
      <c r="IL911" s="13"/>
      <c r="IM911" s="13"/>
      <c r="IN911" s="13"/>
      <c r="IO911" s="13"/>
    </row>
    <row r="912" s="9" customFormat="1" customHeight="1" spans="2:249">
      <c r="B912" s="10"/>
      <c r="D912" s="11"/>
      <c r="F912" s="41"/>
      <c r="II912" s="13"/>
      <c r="IJ912" s="13"/>
      <c r="IK912" s="13"/>
      <c r="IL912" s="13"/>
      <c r="IM912" s="13"/>
      <c r="IN912" s="13"/>
      <c r="IO912" s="13"/>
    </row>
    <row r="913" s="9" customFormat="1" customHeight="1" spans="2:249">
      <c r="B913" s="10"/>
      <c r="D913" s="11"/>
      <c r="F913" s="41"/>
      <c r="II913" s="13"/>
      <c r="IJ913" s="13"/>
      <c r="IK913" s="13"/>
      <c r="IL913" s="13"/>
      <c r="IM913" s="13"/>
      <c r="IN913" s="13"/>
      <c r="IO913" s="13"/>
    </row>
    <row r="914" s="9" customFormat="1" customHeight="1" spans="2:249">
      <c r="B914" s="10"/>
      <c r="D914" s="11"/>
      <c r="F914" s="41"/>
      <c r="II914" s="13"/>
      <c r="IJ914" s="13"/>
      <c r="IK914" s="13"/>
      <c r="IL914" s="13"/>
      <c r="IM914" s="13"/>
      <c r="IN914" s="13"/>
      <c r="IO914" s="13"/>
    </row>
    <row r="915" s="9" customFormat="1" customHeight="1" spans="2:249">
      <c r="B915" s="10"/>
      <c r="D915" s="11"/>
      <c r="F915" s="41"/>
      <c r="II915" s="13"/>
      <c r="IJ915" s="13"/>
      <c r="IK915" s="13"/>
      <c r="IL915" s="13"/>
      <c r="IM915" s="13"/>
      <c r="IN915" s="13"/>
      <c r="IO915" s="13"/>
    </row>
    <row r="916" s="9" customFormat="1" customHeight="1" spans="2:249">
      <c r="B916" s="10"/>
      <c r="D916" s="11"/>
      <c r="F916" s="41"/>
      <c r="II916" s="13"/>
      <c r="IJ916" s="13"/>
      <c r="IK916" s="13"/>
      <c r="IL916" s="13"/>
      <c r="IM916" s="13"/>
      <c r="IN916" s="13"/>
      <c r="IO916" s="13"/>
    </row>
    <row r="917" s="9" customFormat="1" customHeight="1" spans="2:249">
      <c r="B917" s="10"/>
      <c r="D917" s="11"/>
      <c r="F917" s="41"/>
      <c r="II917" s="13"/>
      <c r="IJ917" s="13"/>
      <c r="IK917" s="13"/>
      <c r="IL917" s="13"/>
      <c r="IM917" s="13"/>
      <c r="IN917" s="13"/>
      <c r="IO917" s="13"/>
    </row>
    <row r="918" s="9" customFormat="1" customHeight="1" spans="2:249">
      <c r="B918" s="10"/>
      <c r="D918" s="11"/>
      <c r="F918" s="41"/>
      <c r="II918" s="13"/>
      <c r="IJ918" s="13"/>
      <c r="IK918" s="13"/>
      <c r="IL918" s="13"/>
      <c r="IM918" s="13"/>
      <c r="IN918" s="13"/>
      <c r="IO918" s="13"/>
    </row>
    <row r="919" s="9" customFormat="1" customHeight="1" spans="2:249">
      <c r="B919" s="10"/>
      <c r="D919" s="11"/>
      <c r="F919" s="41"/>
      <c r="II919" s="13"/>
      <c r="IJ919" s="13"/>
      <c r="IK919" s="13"/>
      <c r="IL919" s="13"/>
      <c r="IM919" s="13"/>
      <c r="IN919" s="13"/>
      <c r="IO919" s="13"/>
    </row>
    <row r="920" s="9" customFormat="1" customHeight="1" spans="2:249">
      <c r="B920" s="10"/>
      <c r="D920" s="11"/>
      <c r="F920" s="41"/>
      <c r="II920" s="13"/>
      <c r="IJ920" s="13"/>
      <c r="IK920" s="13"/>
      <c r="IL920" s="13"/>
      <c r="IM920" s="13"/>
      <c r="IN920" s="13"/>
      <c r="IO920" s="13"/>
    </row>
    <row r="921" s="9" customFormat="1" customHeight="1" spans="2:249">
      <c r="B921" s="10"/>
      <c r="D921" s="11"/>
      <c r="F921" s="41"/>
      <c r="II921" s="13"/>
      <c r="IJ921" s="13"/>
      <c r="IK921" s="13"/>
      <c r="IL921" s="13"/>
      <c r="IM921" s="13"/>
      <c r="IN921" s="13"/>
      <c r="IO921" s="13"/>
    </row>
    <row r="922" s="9" customFormat="1" customHeight="1" spans="2:249">
      <c r="B922" s="10"/>
      <c r="D922" s="11"/>
      <c r="F922" s="41"/>
      <c r="II922" s="13"/>
      <c r="IJ922" s="13"/>
      <c r="IK922" s="13"/>
      <c r="IL922" s="13"/>
      <c r="IM922" s="13"/>
      <c r="IN922" s="13"/>
      <c r="IO922" s="13"/>
    </row>
    <row r="923" s="9" customFormat="1" customHeight="1" spans="2:249">
      <c r="B923" s="10"/>
      <c r="D923" s="11"/>
      <c r="F923" s="41"/>
      <c r="II923" s="13"/>
      <c r="IJ923" s="13"/>
      <c r="IK923" s="13"/>
      <c r="IL923" s="13"/>
      <c r="IM923" s="13"/>
      <c r="IN923" s="13"/>
      <c r="IO923" s="13"/>
    </row>
    <row r="924" s="9" customFormat="1" customHeight="1" spans="2:249">
      <c r="B924" s="10"/>
      <c r="D924" s="11"/>
      <c r="F924" s="41"/>
      <c r="II924" s="13"/>
      <c r="IJ924" s="13"/>
      <c r="IK924" s="13"/>
      <c r="IL924" s="13"/>
      <c r="IM924" s="13"/>
      <c r="IN924" s="13"/>
      <c r="IO924" s="13"/>
    </row>
    <row r="925" s="9" customFormat="1" customHeight="1" spans="2:249">
      <c r="B925" s="10"/>
      <c r="D925" s="11"/>
      <c r="F925" s="41"/>
      <c r="II925" s="13"/>
      <c r="IJ925" s="13"/>
      <c r="IK925" s="13"/>
      <c r="IL925" s="13"/>
      <c r="IM925" s="13"/>
      <c r="IN925" s="13"/>
      <c r="IO925" s="13"/>
    </row>
    <row r="926" s="9" customFormat="1" customHeight="1" spans="2:249">
      <c r="B926" s="10"/>
      <c r="D926" s="11"/>
      <c r="F926" s="41"/>
      <c r="II926" s="13"/>
      <c r="IJ926" s="13"/>
      <c r="IK926" s="13"/>
      <c r="IL926" s="13"/>
      <c r="IM926" s="13"/>
      <c r="IN926" s="13"/>
      <c r="IO926" s="13"/>
    </row>
    <row r="927" s="9" customFormat="1" customHeight="1" spans="2:249">
      <c r="B927" s="10"/>
      <c r="D927" s="11"/>
      <c r="F927" s="41"/>
      <c r="II927" s="13"/>
      <c r="IJ927" s="13"/>
      <c r="IK927" s="13"/>
      <c r="IL927" s="13"/>
      <c r="IM927" s="13"/>
      <c r="IN927" s="13"/>
      <c r="IO927" s="13"/>
    </row>
    <row r="928" s="9" customFormat="1" customHeight="1" spans="2:249">
      <c r="B928" s="10"/>
      <c r="D928" s="11"/>
      <c r="F928" s="41"/>
      <c r="II928" s="13"/>
      <c r="IJ928" s="13"/>
      <c r="IK928" s="13"/>
      <c r="IL928" s="13"/>
      <c r="IM928" s="13"/>
      <c r="IN928" s="13"/>
      <c r="IO928" s="13"/>
    </row>
    <row r="929" s="9" customFormat="1" customHeight="1" spans="2:249">
      <c r="B929" s="10"/>
      <c r="D929" s="11"/>
      <c r="F929" s="41"/>
      <c r="II929" s="13"/>
      <c r="IJ929" s="13"/>
      <c r="IK929" s="13"/>
      <c r="IL929" s="13"/>
      <c r="IM929" s="13"/>
      <c r="IN929" s="13"/>
      <c r="IO929" s="13"/>
    </row>
    <row r="930" s="9" customFormat="1" customHeight="1" spans="2:249">
      <c r="B930" s="10"/>
      <c r="D930" s="11"/>
      <c r="F930" s="41"/>
      <c r="II930" s="13"/>
      <c r="IJ930" s="13"/>
      <c r="IK930" s="13"/>
      <c r="IL930" s="13"/>
      <c r="IM930" s="13"/>
      <c r="IN930" s="13"/>
      <c r="IO930" s="13"/>
    </row>
    <row r="931" s="9" customFormat="1" customHeight="1" spans="2:249">
      <c r="B931" s="10"/>
      <c r="D931" s="11"/>
      <c r="F931" s="41"/>
      <c r="II931" s="13"/>
      <c r="IJ931" s="13"/>
      <c r="IK931" s="13"/>
      <c r="IL931" s="13"/>
      <c r="IM931" s="13"/>
      <c r="IN931" s="13"/>
      <c r="IO931" s="13"/>
    </row>
    <row r="932" s="9" customFormat="1" customHeight="1" spans="2:249">
      <c r="B932" s="10"/>
      <c r="D932" s="11"/>
      <c r="F932" s="41"/>
      <c r="II932" s="13"/>
      <c r="IJ932" s="13"/>
      <c r="IK932" s="13"/>
      <c r="IL932" s="13"/>
      <c r="IM932" s="13"/>
      <c r="IN932" s="13"/>
      <c r="IO932" s="13"/>
    </row>
    <row r="933" s="9" customFormat="1" customHeight="1" spans="2:249">
      <c r="B933" s="10"/>
      <c r="D933" s="11"/>
      <c r="F933" s="41"/>
      <c r="II933" s="13"/>
      <c r="IJ933" s="13"/>
      <c r="IK933" s="13"/>
      <c r="IL933" s="13"/>
      <c r="IM933" s="13"/>
      <c r="IN933" s="13"/>
      <c r="IO933" s="13"/>
    </row>
    <row r="934" s="9" customFormat="1" customHeight="1" spans="2:249">
      <c r="B934" s="10"/>
      <c r="D934" s="11"/>
      <c r="F934" s="41"/>
      <c r="II934" s="13"/>
      <c r="IJ934" s="13"/>
      <c r="IK934" s="13"/>
      <c r="IL934" s="13"/>
      <c r="IM934" s="13"/>
      <c r="IN934" s="13"/>
      <c r="IO934" s="13"/>
    </row>
    <row r="935" s="9" customFormat="1" customHeight="1" spans="2:249">
      <c r="B935" s="10"/>
      <c r="D935" s="11"/>
      <c r="F935" s="41"/>
      <c r="II935" s="13"/>
      <c r="IJ935" s="13"/>
      <c r="IK935" s="13"/>
      <c r="IL935" s="13"/>
      <c r="IM935" s="13"/>
      <c r="IN935" s="13"/>
      <c r="IO935" s="13"/>
    </row>
    <row r="936" s="9" customFormat="1" customHeight="1" spans="2:249">
      <c r="B936" s="10"/>
      <c r="D936" s="11"/>
      <c r="F936" s="41"/>
      <c r="II936" s="13"/>
      <c r="IJ936" s="13"/>
      <c r="IK936" s="13"/>
      <c r="IL936" s="13"/>
      <c r="IM936" s="13"/>
      <c r="IN936" s="13"/>
      <c r="IO936" s="13"/>
    </row>
    <row r="937" s="9" customFormat="1" customHeight="1" spans="2:249">
      <c r="B937" s="10"/>
      <c r="D937" s="11"/>
      <c r="F937" s="41"/>
      <c r="II937" s="13"/>
      <c r="IJ937" s="13"/>
      <c r="IK937" s="13"/>
      <c r="IL937" s="13"/>
      <c r="IM937" s="13"/>
      <c r="IN937" s="13"/>
      <c r="IO937" s="13"/>
    </row>
    <row r="938" s="9" customFormat="1" customHeight="1" spans="2:249">
      <c r="B938" s="10"/>
      <c r="D938" s="11"/>
      <c r="F938" s="41"/>
      <c r="II938" s="13"/>
      <c r="IJ938" s="13"/>
      <c r="IK938" s="13"/>
      <c r="IL938" s="13"/>
      <c r="IM938" s="13"/>
      <c r="IN938" s="13"/>
      <c r="IO938" s="13"/>
    </row>
    <row r="939" s="9" customFormat="1" customHeight="1" spans="2:249">
      <c r="B939" s="10"/>
      <c r="D939" s="11"/>
      <c r="F939" s="41"/>
      <c r="II939" s="13"/>
      <c r="IJ939" s="13"/>
      <c r="IK939" s="13"/>
      <c r="IL939" s="13"/>
      <c r="IM939" s="13"/>
      <c r="IN939" s="13"/>
      <c r="IO939" s="13"/>
    </row>
    <row r="940" s="9" customFormat="1" customHeight="1" spans="2:249">
      <c r="B940" s="10"/>
      <c r="D940" s="11"/>
      <c r="F940" s="41"/>
      <c r="II940" s="13"/>
      <c r="IJ940" s="13"/>
      <c r="IK940" s="13"/>
      <c r="IL940" s="13"/>
      <c r="IM940" s="13"/>
      <c r="IN940" s="13"/>
      <c r="IO940" s="13"/>
    </row>
    <row r="941" s="9" customFormat="1" customHeight="1" spans="2:249">
      <c r="B941" s="10"/>
      <c r="D941" s="11"/>
      <c r="F941" s="41"/>
      <c r="II941" s="13"/>
      <c r="IJ941" s="13"/>
      <c r="IK941" s="13"/>
      <c r="IL941" s="13"/>
      <c r="IM941" s="13"/>
      <c r="IN941" s="13"/>
      <c r="IO941" s="13"/>
    </row>
    <row r="942" s="9" customFormat="1" customHeight="1" spans="2:249">
      <c r="B942" s="10"/>
      <c r="D942" s="11"/>
      <c r="F942" s="41"/>
      <c r="II942" s="13"/>
      <c r="IJ942" s="13"/>
      <c r="IK942" s="13"/>
      <c r="IL942" s="13"/>
      <c r="IM942" s="13"/>
      <c r="IN942" s="13"/>
      <c r="IO942" s="13"/>
    </row>
    <row r="943" s="9" customFormat="1" customHeight="1" spans="2:249">
      <c r="B943" s="10"/>
      <c r="D943" s="11"/>
      <c r="F943" s="41"/>
      <c r="II943" s="13"/>
      <c r="IJ943" s="13"/>
      <c r="IK943" s="13"/>
      <c r="IL943" s="13"/>
      <c r="IM943" s="13"/>
      <c r="IN943" s="13"/>
      <c r="IO943" s="13"/>
    </row>
    <row r="944" s="9" customFormat="1" customHeight="1" spans="2:249">
      <c r="B944" s="10"/>
      <c r="D944" s="11"/>
      <c r="F944" s="41"/>
      <c r="II944" s="13"/>
      <c r="IJ944" s="13"/>
      <c r="IK944" s="13"/>
      <c r="IL944" s="13"/>
      <c r="IM944" s="13"/>
      <c r="IN944" s="13"/>
      <c r="IO944" s="13"/>
    </row>
    <row r="945" s="9" customFormat="1" customHeight="1" spans="2:249">
      <c r="B945" s="10"/>
      <c r="D945" s="11"/>
      <c r="F945" s="41"/>
      <c r="II945" s="13"/>
      <c r="IJ945" s="13"/>
      <c r="IK945" s="13"/>
      <c r="IL945" s="13"/>
      <c r="IM945" s="13"/>
      <c r="IN945" s="13"/>
      <c r="IO945" s="13"/>
    </row>
    <row r="946" s="9" customFormat="1" customHeight="1" spans="2:249">
      <c r="B946" s="10"/>
      <c r="D946" s="11"/>
      <c r="F946" s="41"/>
      <c r="II946" s="13"/>
      <c r="IJ946" s="13"/>
      <c r="IK946" s="13"/>
      <c r="IL946" s="13"/>
      <c r="IM946" s="13"/>
      <c r="IN946" s="13"/>
      <c r="IO946" s="13"/>
    </row>
    <row r="947" s="9" customFormat="1" customHeight="1" spans="2:249">
      <c r="B947" s="10"/>
      <c r="D947" s="11"/>
      <c r="F947" s="41"/>
      <c r="II947" s="13"/>
      <c r="IJ947" s="13"/>
      <c r="IK947" s="13"/>
      <c r="IL947" s="13"/>
      <c r="IM947" s="13"/>
      <c r="IN947" s="13"/>
      <c r="IO947" s="13"/>
    </row>
    <row r="948" s="9" customFormat="1" customHeight="1" spans="2:249">
      <c r="B948" s="10"/>
      <c r="D948" s="11"/>
      <c r="F948" s="41"/>
      <c r="II948" s="13"/>
      <c r="IJ948" s="13"/>
      <c r="IK948" s="13"/>
      <c r="IL948" s="13"/>
      <c r="IM948" s="13"/>
      <c r="IN948" s="13"/>
      <c r="IO948" s="13"/>
    </row>
    <row r="949" s="9" customFormat="1" customHeight="1" spans="2:249">
      <c r="B949" s="10"/>
      <c r="D949" s="11"/>
      <c r="F949" s="41"/>
      <c r="II949" s="13"/>
      <c r="IJ949" s="13"/>
      <c r="IK949" s="13"/>
      <c r="IL949" s="13"/>
      <c r="IM949" s="13"/>
      <c r="IN949" s="13"/>
      <c r="IO949" s="13"/>
    </row>
    <row r="950" s="9" customFormat="1" customHeight="1" spans="2:249">
      <c r="B950" s="10"/>
      <c r="D950" s="11"/>
      <c r="F950" s="41"/>
      <c r="II950" s="13"/>
      <c r="IJ950" s="13"/>
      <c r="IK950" s="13"/>
      <c r="IL950" s="13"/>
      <c r="IM950" s="13"/>
      <c r="IN950" s="13"/>
      <c r="IO950" s="13"/>
    </row>
    <row r="951" s="9" customFormat="1" customHeight="1" spans="2:249">
      <c r="B951" s="10"/>
      <c r="D951" s="11"/>
      <c r="F951" s="41"/>
      <c r="II951" s="13"/>
      <c r="IJ951" s="13"/>
      <c r="IK951" s="13"/>
      <c r="IL951" s="13"/>
      <c r="IM951" s="13"/>
      <c r="IN951" s="13"/>
      <c r="IO951" s="13"/>
    </row>
    <row r="952" s="9" customFormat="1" customHeight="1" spans="2:249">
      <c r="B952" s="10"/>
      <c r="D952" s="11"/>
      <c r="F952" s="41"/>
      <c r="II952" s="13"/>
      <c r="IJ952" s="13"/>
      <c r="IK952" s="13"/>
      <c r="IL952" s="13"/>
      <c r="IM952" s="13"/>
      <c r="IN952" s="13"/>
      <c r="IO952" s="13"/>
    </row>
    <row r="953" s="9" customFormat="1" customHeight="1" spans="2:249">
      <c r="B953" s="10"/>
      <c r="D953" s="11"/>
      <c r="F953" s="41"/>
      <c r="II953" s="13"/>
      <c r="IJ953" s="13"/>
      <c r="IK953" s="13"/>
      <c r="IL953" s="13"/>
      <c r="IM953" s="13"/>
      <c r="IN953" s="13"/>
      <c r="IO953" s="13"/>
    </row>
    <row r="954" s="9" customFormat="1" customHeight="1" spans="2:249">
      <c r="B954" s="10"/>
      <c r="D954" s="11"/>
      <c r="F954" s="41"/>
      <c r="II954" s="13"/>
      <c r="IJ954" s="13"/>
      <c r="IK954" s="13"/>
      <c r="IL954" s="13"/>
      <c r="IM954" s="13"/>
      <c r="IN954" s="13"/>
      <c r="IO954" s="13"/>
    </row>
    <row r="955" s="9" customFormat="1" customHeight="1" spans="2:249">
      <c r="B955" s="10"/>
      <c r="D955" s="11"/>
      <c r="F955" s="41"/>
      <c r="II955" s="13"/>
      <c r="IJ955" s="13"/>
      <c r="IK955" s="13"/>
      <c r="IL955" s="13"/>
      <c r="IM955" s="13"/>
      <c r="IN955" s="13"/>
      <c r="IO955" s="13"/>
    </row>
    <row r="956" s="9" customFormat="1" customHeight="1" spans="2:249">
      <c r="B956" s="10"/>
      <c r="D956" s="11"/>
      <c r="F956" s="41"/>
      <c r="II956" s="13"/>
      <c r="IJ956" s="13"/>
      <c r="IK956" s="13"/>
      <c r="IL956" s="13"/>
      <c r="IM956" s="13"/>
      <c r="IN956" s="13"/>
      <c r="IO956" s="13"/>
    </row>
    <row r="957" s="9" customFormat="1" customHeight="1" spans="2:249">
      <c r="B957" s="10"/>
      <c r="D957" s="11"/>
      <c r="F957" s="41"/>
      <c r="II957" s="13"/>
      <c r="IJ957" s="13"/>
      <c r="IK957" s="13"/>
      <c r="IL957" s="13"/>
      <c r="IM957" s="13"/>
      <c r="IN957" s="13"/>
      <c r="IO957" s="13"/>
    </row>
    <row r="958" s="9" customFormat="1" customHeight="1" spans="2:249">
      <c r="B958" s="10"/>
      <c r="D958" s="11"/>
      <c r="F958" s="41"/>
      <c r="II958" s="13"/>
      <c r="IJ958" s="13"/>
      <c r="IK958" s="13"/>
      <c r="IL958" s="13"/>
      <c r="IM958" s="13"/>
      <c r="IN958" s="13"/>
      <c r="IO958" s="13"/>
    </row>
    <row r="959" s="9" customFormat="1" customHeight="1" spans="2:249">
      <c r="B959" s="10"/>
      <c r="D959" s="11"/>
      <c r="F959" s="41"/>
      <c r="II959" s="13"/>
      <c r="IJ959" s="13"/>
      <c r="IK959" s="13"/>
      <c r="IL959" s="13"/>
      <c r="IM959" s="13"/>
      <c r="IN959" s="13"/>
      <c r="IO959" s="13"/>
    </row>
    <row r="960" s="9" customFormat="1" customHeight="1" spans="2:249">
      <c r="B960" s="10"/>
      <c r="D960" s="11"/>
      <c r="F960" s="41"/>
      <c r="II960" s="13"/>
      <c r="IJ960" s="13"/>
      <c r="IK960" s="13"/>
      <c r="IL960" s="13"/>
      <c r="IM960" s="13"/>
      <c r="IN960" s="13"/>
      <c r="IO960" s="13"/>
    </row>
    <row r="961" s="9" customFormat="1" customHeight="1" spans="2:249">
      <c r="B961" s="10"/>
      <c r="D961" s="11"/>
      <c r="F961" s="41"/>
      <c r="II961" s="13"/>
      <c r="IJ961" s="13"/>
      <c r="IK961" s="13"/>
      <c r="IL961" s="13"/>
      <c r="IM961" s="13"/>
      <c r="IN961" s="13"/>
      <c r="IO961" s="13"/>
    </row>
    <row r="962" s="9" customFormat="1" customHeight="1" spans="2:249">
      <c r="B962" s="10"/>
      <c r="D962" s="11"/>
      <c r="F962" s="41"/>
      <c r="II962" s="13"/>
      <c r="IJ962" s="13"/>
      <c r="IK962" s="13"/>
      <c r="IL962" s="13"/>
      <c r="IM962" s="13"/>
      <c r="IN962" s="13"/>
      <c r="IO962" s="13"/>
    </row>
    <row r="963" s="9" customFormat="1" customHeight="1" spans="2:249">
      <c r="B963" s="10"/>
      <c r="D963" s="11"/>
      <c r="F963" s="41"/>
      <c r="II963" s="13"/>
      <c r="IJ963" s="13"/>
      <c r="IK963" s="13"/>
      <c r="IL963" s="13"/>
      <c r="IM963" s="13"/>
      <c r="IN963" s="13"/>
      <c r="IO963" s="13"/>
    </row>
    <row r="964" s="9" customFormat="1" customHeight="1" spans="2:249">
      <c r="B964" s="10"/>
      <c r="D964" s="11"/>
      <c r="F964" s="41"/>
      <c r="II964" s="13"/>
      <c r="IJ964" s="13"/>
      <c r="IK964" s="13"/>
      <c r="IL964" s="13"/>
      <c r="IM964" s="13"/>
      <c r="IN964" s="13"/>
      <c r="IO964" s="13"/>
    </row>
    <row r="965" s="9" customFormat="1" customHeight="1" spans="2:249">
      <c r="B965" s="10"/>
      <c r="D965" s="11"/>
      <c r="F965" s="41"/>
      <c r="II965" s="13"/>
      <c r="IJ965" s="13"/>
      <c r="IK965" s="13"/>
      <c r="IL965" s="13"/>
      <c r="IM965" s="13"/>
      <c r="IN965" s="13"/>
      <c r="IO965" s="13"/>
    </row>
    <row r="966" s="9" customFormat="1" customHeight="1" spans="2:249">
      <c r="B966" s="10"/>
      <c r="D966" s="11"/>
      <c r="F966" s="41"/>
      <c r="II966" s="13"/>
      <c r="IJ966" s="13"/>
      <c r="IK966" s="13"/>
      <c r="IL966" s="13"/>
      <c r="IM966" s="13"/>
      <c r="IN966" s="13"/>
      <c r="IO966" s="13"/>
    </row>
    <row r="967" s="9" customFormat="1" customHeight="1" spans="2:249">
      <c r="B967" s="10"/>
      <c r="D967" s="11"/>
      <c r="F967" s="41"/>
      <c r="II967" s="13"/>
      <c r="IJ967" s="13"/>
      <c r="IK967" s="13"/>
      <c r="IL967" s="13"/>
      <c r="IM967" s="13"/>
      <c r="IN967" s="13"/>
      <c r="IO967" s="13"/>
    </row>
    <row r="968" s="9" customFormat="1" customHeight="1" spans="2:249">
      <c r="B968" s="10"/>
      <c r="D968" s="11"/>
      <c r="F968" s="41"/>
      <c r="II968" s="13"/>
      <c r="IJ968" s="13"/>
      <c r="IK968" s="13"/>
      <c r="IL968" s="13"/>
      <c r="IM968" s="13"/>
      <c r="IN968" s="13"/>
      <c r="IO968" s="13"/>
    </row>
    <row r="969" s="9" customFormat="1" customHeight="1" spans="2:249">
      <c r="B969" s="10"/>
      <c r="D969" s="11"/>
      <c r="F969" s="41"/>
      <c r="II969" s="13"/>
      <c r="IJ969" s="13"/>
      <c r="IK969" s="13"/>
      <c r="IL969" s="13"/>
      <c r="IM969" s="13"/>
      <c r="IN969" s="13"/>
      <c r="IO969" s="13"/>
    </row>
    <row r="970" s="9" customFormat="1" customHeight="1" spans="2:249">
      <c r="B970" s="10"/>
      <c r="D970" s="11"/>
      <c r="F970" s="41"/>
      <c r="II970" s="13"/>
      <c r="IJ970" s="13"/>
      <c r="IK970" s="13"/>
      <c r="IL970" s="13"/>
      <c r="IM970" s="13"/>
      <c r="IN970" s="13"/>
      <c r="IO970" s="13"/>
    </row>
    <row r="971" s="9" customFormat="1" customHeight="1" spans="2:249">
      <c r="B971" s="10"/>
      <c r="D971" s="11"/>
      <c r="F971" s="41"/>
      <c r="II971" s="13"/>
      <c r="IJ971" s="13"/>
      <c r="IK971" s="13"/>
      <c r="IL971" s="13"/>
      <c r="IM971" s="13"/>
      <c r="IN971" s="13"/>
      <c r="IO971" s="13"/>
    </row>
    <row r="972" s="9" customFormat="1" customHeight="1" spans="2:249">
      <c r="B972" s="10"/>
      <c r="D972" s="11"/>
      <c r="F972" s="41"/>
      <c r="II972" s="13"/>
      <c r="IJ972" s="13"/>
      <c r="IK972" s="13"/>
      <c r="IL972" s="13"/>
      <c r="IM972" s="13"/>
      <c r="IN972" s="13"/>
      <c r="IO972" s="13"/>
    </row>
    <row r="973" s="9" customFormat="1" customHeight="1" spans="2:249">
      <c r="B973" s="10"/>
      <c r="D973" s="11"/>
      <c r="F973" s="41"/>
      <c r="II973" s="13"/>
      <c r="IJ973" s="13"/>
      <c r="IK973" s="13"/>
      <c r="IL973" s="13"/>
      <c r="IM973" s="13"/>
      <c r="IN973" s="13"/>
      <c r="IO973" s="13"/>
    </row>
    <row r="974" s="9" customFormat="1" customHeight="1" spans="2:249">
      <c r="B974" s="10"/>
      <c r="D974" s="11"/>
      <c r="F974" s="41"/>
      <c r="II974" s="13"/>
      <c r="IJ974" s="13"/>
      <c r="IK974" s="13"/>
      <c r="IL974" s="13"/>
      <c r="IM974" s="13"/>
      <c r="IN974" s="13"/>
      <c r="IO974" s="13"/>
    </row>
    <row r="975" s="9" customFormat="1" customHeight="1" spans="2:249">
      <c r="B975" s="10"/>
      <c r="D975" s="11"/>
      <c r="F975" s="41"/>
      <c r="II975" s="13"/>
      <c r="IJ975" s="13"/>
      <c r="IK975" s="13"/>
      <c r="IL975" s="13"/>
      <c r="IM975" s="13"/>
      <c r="IN975" s="13"/>
      <c r="IO975" s="13"/>
    </row>
    <row r="976" s="9" customFormat="1" customHeight="1" spans="2:249">
      <c r="B976" s="10"/>
      <c r="D976" s="11"/>
      <c r="F976" s="41"/>
      <c r="II976" s="13"/>
      <c r="IJ976" s="13"/>
      <c r="IK976" s="13"/>
      <c r="IL976" s="13"/>
      <c r="IM976" s="13"/>
      <c r="IN976" s="13"/>
      <c r="IO976" s="13"/>
    </row>
    <row r="977" s="9" customFormat="1" customHeight="1" spans="2:249">
      <c r="B977" s="10"/>
      <c r="D977" s="11"/>
      <c r="F977" s="41"/>
      <c r="II977" s="13"/>
      <c r="IJ977" s="13"/>
      <c r="IK977" s="13"/>
      <c r="IL977" s="13"/>
      <c r="IM977" s="13"/>
      <c r="IN977" s="13"/>
      <c r="IO977" s="13"/>
    </row>
    <row r="978" s="9" customFormat="1" customHeight="1" spans="2:249">
      <c r="B978" s="10"/>
      <c r="D978" s="11"/>
      <c r="F978" s="41"/>
      <c r="II978" s="13"/>
      <c r="IJ978" s="13"/>
      <c r="IK978" s="13"/>
      <c r="IL978" s="13"/>
      <c r="IM978" s="13"/>
      <c r="IN978" s="13"/>
      <c r="IO978" s="13"/>
    </row>
    <row r="979" s="9" customFormat="1" customHeight="1" spans="2:249">
      <c r="B979" s="10"/>
      <c r="D979" s="11"/>
      <c r="F979" s="41"/>
      <c r="II979" s="13"/>
      <c r="IJ979" s="13"/>
      <c r="IK979" s="13"/>
      <c r="IL979" s="13"/>
      <c r="IM979" s="13"/>
      <c r="IN979" s="13"/>
      <c r="IO979" s="13"/>
    </row>
    <row r="980" s="9" customFormat="1" customHeight="1" spans="2:249">
      <c r="B980" s="10"/>
      <c r="D980" s="11"/>
      <c r="F980" s="41"/>
      <c r="II980" s="13"/>
      <c r="IJ980" s="13"/>
      <c r="IK980" s="13"/>
      <c r="IL980" s="13"/>
      <c r="IM980" s="13"/>
      <c r="IN980" s="13"/>
      <c r="IO980" s="13"/>
    </row>
    <row r="981" s="9" customFormat="1" customHeight="1" spans="2:249">
      <c r="B981" s="10"/>
      <c r="D981" s="11"/>
      <c r="F981" s="41"/>
      <c r="II981" s="13"/>
      <c r="IJ981" s="13"/>
      <c r="IK981" s="13"/>
      <c r="IL981" s="13"/>
      <c r="IM981" s="13"/>
      <c r="IN981" s="13"/>
      <c r="IO981" s="13"/>
    </row>
    <row r="982" s="9" customFormat="1" customHeight="1" spans="2:249">
      <c r="B982" s="10"/>
      <c r="D982" s="11"/>
      <c r="F982" s="41"/>
      <c r="II982" s="13"/>
      <c r="IJ982" s="13"/>
      <c r="IK982" s="13"/>
      <c r="IL982" s="13"/>
      <c r="IM982" s="13"/>
      <c r="IN982" s="13"/>
      <c r="IO982" s="13"/>
    </row>
    <row r="983" s="9" customFormat="1" customHeight="1" spans="2:249">
      <c r="B983" s="10"/>
      <c r="D983" s="11"/>
      <c r="F983" s="41"/>
      <c r="II983" s="13"/>
      <c r="IJ983" s="13"/>
      <c r="IK983" s="13"/>
      <c r="IL983" s="13"/>
      <c r="IM983" s="13"/>
      <c r="IN983" s="13"/>
      <c r="IO983" s="13"/>
    </row>
    <row r="984" s="9" customFormat="1" customHeight="1" spans="2:249">
      <c r="B984" s="10"/>
      <c r="D984" s="11"/>
      <c r="F984" s="41"/>
      <c r="II984" s="13"/>
      <c r="IJ984" s="13"/>
      <c r="IK984" s="13"/>
      <c r="IL984" s="13"/>
      <c r="IM984" s="13"/>
      <c r="IN984" s="13"/>
      <c r="IO984" s="13"/>
    </row>
    <row r="985" s="9" customFormat="1" customHeight="1" spans="2:249">
      <c r="B985" s="10"/>
      <c r="D985" s="11"/>
      <c r="F985" s="41"/>
      <c r="II985" s="13"/>
      <c r="IJ985" s="13"/>
      <c r="IK985" s="13"/>
      <c r="IL985" s="13"/>
      <c r="IM985" s="13"/>
      <c r="IN985" s="13"/>
      <c r="IO985" s="13"/>
    </row>
    <row r="986" s="9" customFormat="1" customHeight="1" spans="2:249">
      <c r="B986" s="10"/>
      <c r="D986" s="11"/>
      <c r="F986" s="41"/>
      <c r="II986" s="13"/>
      <c r="IJ986" s="13"/>
      <c r="IK986" s="13"/>
      <c r="IL986" s="13"/>
      <c r="IM986" s="13"/>
      <c r="IN986" s="13"/>
      <c r="IO986" s="13"/>
    </row>
    <row r="987" s="9" customFormat="1" customHeight="1" spans="2:249">
      <c r="B987" s="10"/>
      <c r="D987" s="11"/>
      <c r="F987" s="41"/>
      <c r="II987" s="13"/>
      <c r="IJ987" s="13"/>
      <c r="IK987" s="13"/>
      <c r="IL987" s="13"/>
      <c r="IM987" s="13"/>
      <c r="IN987" s="13"/>
      <c r="IO987" s="13"/>
    </row>
    <row r="988" s="9" customFormat="1" customHeight="1" spans="2:249">
      <c r="B988" s="10"/>
      <c r="D988" s="11"/>
      <c r="F988" s="41"/>
      <c r="II988" s="13"/>
      <c r="IJ988" s="13"/>
      <c r="IK988" s="13"/>
      <c r="IL988" s="13"/>
      <c r="IM988" s="13"/>
      <c r="IN988" s="13"/>
      <c r="IO988" s="13"/>
    </row>
    <row r="989" s="9" customFormat="1" customHeight="1" spans="2:249">
      <c r="B989" s="10"/>
      <c r="D989" s="11"/>
      <c r="F989" s="41"/>
      <c r="II989" s="13"/>
      <c r="IJ989" s="13"/>
      <c r="IK989" s="13"/>
      <c r="IL989" s="13"/>
      <c r="IM989" s="13"/>
      <c r="IN989" s="13"/>
      <c r="IO989" s="13"/>
    </row>
    <row r="990" s="9" customFormat="1" customHeight="1" spans="2:249">
      <c r="B990" s="10"/>
      <c r="D990" s="11"/>
      <c r="F990" s="41"/>
      <c r="II990" s="13"/>
      <c r="IJ990" s="13"/>
      <c r="IK990" s="13"/>
      <c r="IL990" s="13"/>
      <c r="IM990" s="13"/>
      <c r="IN990" s="13"/>
      <c r="IO990" s="13"/>
    </row>
    <row r="991" s="9" customFormat="1" customHeight="1" spans="2:249">
      <c r="B991" s="10"/>
      <c r="D991" s="11"/>
      <c r="F991" s="41"/>
      <c r="II991" s="13"/>
      <c r="IJ991" s="13"/>
      <c r="IK991" s="13"/>
      <c r="IL991" s="13"/>
      <c r="IM991" s="13"/>
      <c r="IN991" s="13"/>
      <c r="IO991" s="13"/>
    </row>
    <row r="992" s="9" customFormat="1" customHeight="1" spans="2:249">
      <c r="B992" s="10"/>
      <c r="D992" s="11"/>
      <c r="F992" s="41"/>
      <c r="II992" s="13"/>
      <c r="IJ992" s="13"/>
      <c r="IK992" s="13"/>
      <c r="IL992" s="13"/>
      <c r="IM992" s="13"/>
      <c r="IN992" s="13"/>
      <c r="IO992" s="13"/>
    </row>
    <row r="993" s="9" customFormat="1" customHeight="1" spans="2:249">
      <c r="B993" s="10"/>
      <c r="D993" s="11"/>
      <c r="F993" s="41"/>
      <c r="II993" s="13"/>
      <c r="IJ993" s="13"/>
      <c r="IK993" s="13"/>
      <c r="IL993" s="13"/>
      <c r="IM993" s="13"/>
      <c r="IN993" s="13"/>
      <c r="IO993" s="13"/>
    </row>
    <row r="994" s="9" customFormat="1" customHeight="1" spans="2:249">
      <c r="B994" s="10"/>
      <c r="D994" s="11"/>
      <c r="F994" s="41"/>
      <c r="II994" s="13"/>
      <c r="IJ994" s="13"/>
      <c r="IK994" s="13"/>
      <c r="IL994" s="13"/>
      <c r="IM994" s="13"/>
      <c r="IN994" s="13"/>
      <c r="IO994" s="13"/>
    </row>
    <row r="995" s="9" customFormat="1" customHeight="1" spans="2:249">
      <c r="B995" s="10"/>
      <c r="D995" s="11"/>
      <c r="F995" s="41"/>
      <c r="II995" s="13"/>
      <c r="IJ995" s="13"/>
      <c r="IK995" s="13"/>
      <c r="IL995" s="13"/>
      <c r="IM995" s="13"/>
      <c r="IN995" s="13"/>
      <c r="IO995" s="13"/>
    </row>
    <row r="996" s="9" customFormat="1" customHeight="1" spans="2:249">
      <c r="B996" s="10"/>
      <c r="D996" s="11"/>
      <c r="F996" s="41"/>
      <c r="II996" s="13"/>
      <c r="IJ996" s="13"/>
      <c r="IK996" s="13"/>
      <c r="IL996" s="13"/>
      <c r="IM996" s="13"/>
      <c r="IN996" s="13"/>
      <c r="IO996" s="13"/>
    </row>
    <row r="997" s="9" customFormat="1" customHeight="1" spans="2:249">
      <c r="B997" s="10"/>
      <c r="D997" s="11"/>
      <c r="F997" s="41"/>
      <c r="II997" s="13"/>
      <c r="IJ997" s="13"/>
      <c r="IK997" s="13"/>
      <c r="IL997" s="13"/>
      <c r="IM997" s="13"/>
      <c r="IN997" s="13"/>
      <c r="IO997" s="13"/>
    </row>
    <row r="998" s="9" customFormat="1" customHeight="1" spans="2:249">
      <c r="B998" s="10"/>
      <c r="D998" s="11"/>
      <c r="F998" s="41"/>
      <c r="II998" s="13"/>
      <c r="IJ998" s="13"/>
      <c r="IK998" s="13"/>
      <c r="IL998" s="13"/>
      <c r="IM998" s="13"/>
      <c r="IN998" s="13"/>
      <c r="IO998" s="13"/>
    </row>
    <row r="999" s="9" customFormat="1" customHeight="1" spans="2:249">
      <c r="B999" s="10"/>
      <c r="D999" s="11"/>
      <c r="F999" s="41"/>
      <c r="II999" s="13"/>
      <c r="IJ999" s="13"/>
      <c r="IK999" s="13"/>
      <c r="IL999" s="13"/>
      <c r="IM999" s="13"/>
      <c r="IN999" s="13"/>
      <c r="IO999" s="13"/>
    </row>
    <row r="1000" s="9" customFormat="1" customHeight="1" spans="2:249">
      <c r="B1000" s="10"/>
      <c r="D1000" s="11"/>
      <c r="F1000" s="41"/>
      <c r="II1000" s="13"/>
      <c r="IJ1000" s="13"/>
      <c r="IK1000" s="13"/>
      <c r="IL1000" s="13"/>
      <c r="IM1000" s="13"/>
      <c r="IN1000" s="13"/>
      <c r="IO1000" s="13"/>
    </row>
    <row r="1001" s="9" customFormat="1" customHeight="1" spans="2:249">
      <c r="B1001" s="10"/>
      <c r="D1001" s="11"/>
      <c r="F1001" s="41"/>
      <c r="II1001" s="13"/>
      <c r="IJ1001" s="13"/>
      <c r="IK1001" s="13"/>
      <c r="IL1001" s="13"/>
      <c r="IM1001" s="13"/>
      <c r="IN1001" s="13"/>
      <c r="IO1001" s="13"/>
    </row>
    <row r="1002" s="9" customFormat="1" customHeight="1" spans="2:249">
      <c r="B1002" s="10"/>
      <c r="D1002" s="11"/>
      <c r="F1002" s="41"/>
      <c r="II1002" s="13"/>
      <c r="IJ1002" s="13"/>
      <c r="IK1002" s="13"/>
      <c r="IL1002" s="13"/>
      <c r="IM1002" s="13"/>
      <c r="IN1002" s="13"/>
      <c r="IO1002" s="13"/>
    </row>
    <row r="1003" s="9" customFormat="1" customHeight="1" spans="2:249">
      <c r="B1003" s="10"/>
      <c r="D1003" s="11"/>
      <c r="F1003" s="41"/>
      <c r="II1003" s="13"/>
      <c r="IJ1003" s="13"/>
      <c r="IK1003" s="13"/>
      <c r="IL1003" s="13"/>
      <c r="IM1003" s="13"/>
      <c r="IN1003" s="13"/>
      <c r="IO1003" s="13"/>
    </row>
    <row r="1004" s="9" customFormat="1" customHeight="1" spans="2:249">
      <c r="B1004" s="10"/>
      <c r="D1004" s="11"/>
      <c r="F1004" s="41"/>
      <c r="II1004" s="13"/>
      <c r="IJ1004" s="13"/>
      <c r="IK1004" s="13"/>
      <c r="IL1004" s="13"/>
      <c r="IM1004" s="13"/>
      <c r="IN1004" s="13"/>
      <c r="IO1004" s="13"/>
    </row>
    <row r="1005" s="9" customFormat="1" customHeight="1" spans="2:249">
      <c r="B1005" s="10"/>
      <c r="D1005" s="11"/>
      <c r="F1005" s="41"/>
      <c r="II1005" s="13"/>
      <c r="IJ1005" s="13"/>
      <c r="IK1005" s="13"/>
      <c r="IL1005" s="13"/>
      <c r="IM1005" s="13"/>
      <c r="IN1005" s="13"/>
      <c r="IO1005" s="13"/>
    </row>
    <row r="1006" s="9" customFormat="1" customHeight="1" spans="2:249">
      <c r="B1006" s="10"/>
      <c r="D1006" s="11"/>
      <c r="F1006" s="41"/>
      <c r="II1006" s="13"/>
      <c r="IJ1006" s="13"/>
      <c r="IK1006" s="13"/>
      <c r="IL1006" s="13"/>
      <c r="IM1006" s="13"/>
      <c r="IN1006" s="13"/>
      <c r="IO1006" s="13"/>
    </row>
    <row r="1007" s="9" customFormat="1" customHeight="1" spans="2:249">
      <c r="B1007" s="10"/>
      <c r="D1007" s="11"/>
      <c r="F1007" s="41"/>
      <c r="II1007" s="13"/>
      <c r="IJ1007" s="13"/>
      <c r="IK1007" s="13"/>
      <c r="IL1007" s="13"/>
      <c r="IM1007" s="13"/>
      <c r="IN1007" s="13"/>
      <c r="IO1007" s="13"/>
    </row>
    <row r="1008" s="9" customFormat="1" customHeight="1" spans="2:249">
      <c r="B1008" s="10"/>
      <c r="D1008" s="11"/>
      <c r="F1008" s="41"/>
      <c r="II1008" s="13"/>
      <c r="IJ1008" s="13"/>
      <c r="IK1008" s="13"/>
      <c r="IL1008" s="13"/>
      <c r="IM1008" s="13"/>
      <c r="IN1008" s="13"/>
      <c r="IO1008" s="13"/>
    </row>
    <row r="1009" s="9" customFormat="1" customHeight="1" spans="2:249">
      <c r="B1009" s="10"/>
      <c r="D1009" s="11"/>
      <c r="F1009" s="41"/>
      <c r="II1009" s="13"/>
      <c r="IJ1009" s="13"/>
      <c r="IK1009" s="13"/>
      <c r="IL1009" s="13"/>
      <c r="IM1009" s="13"/>
      <c r="IN1009" s="13"/>
      <c r="IO1009" s="13"/>
    </row>
    <row r="1010" s="9" customFormat="1" customHeight="1" spans="2:249">
      <c r="B1010" s="10"/>
      <c r="D1010" s="11"/>
      <c r="F1010" s="41"/>
      <c r="II1010" s="13"/>
      <c r="IJ1010" s="13"/>
      <c r="IK1010" s="13"/>
      <c r="IL1010" s="13"/>
      <c r="IM1010" s="13"/>
      <c r="IN1010" s="13"/>
      <c r="IO1010" s="13"/>
    </row>
    <row r="1011" s="9" customFormat="1" customHeight="1" spans="2:249">
      <c r="B1011" s="10"/>
      <c r="D1011" s="11"/>
      <c r="F1011" s="41"/>
      <c r="II1011" s="13"/>
      <c r="IJ1011" s="13"/>
      <c r="IK1011" s="13"/>
      <c r="IL1011" s="13"/>
      <c r="IM1011" s="13"/>
      <c r="IN1011" s="13"/>
      <c r="IO1011" s="13"/>
    </row>
    <row r="1012" s="9" customFormat="1" customHeight="1" spans="2:249">
      <c r="B1012" s="10"/>
      <c r="D1012" s="11"/>
      <c r="F1012" s="41"/>
      <c r="II1012" s="13"/>
      <c r="IJ1012" s="13"/>
      <c r="IK1012" s="13"/>
      <c r="IL1012" s="13"/>
      <c r="IM1012" s="13"/>
      <c r="IN1012" s="13"/>
      <c r="IO1012" s="13"/>
    </row>
    <row r="1013" s="9" customFormat="1" customHeight="1" spans="2:249">
      <c r="B1013" s="10"/>
      <c r="D1013" s="11"/>
      <c r="F1013" s="41"/>
      <c r="II1013" s="13"/>
      <c r="IJ1013" s="13"/>
      <c r="IK1013" s="13"/>
      <c r="IL1013" s="13"/>
      <c r="IM1013" s="13"/>
      <c r="IN1013" s="13"/>
      <c r="IO1013" s="13"/>
    </row>
    <row r="1014" s="9" customFormat="1" customHeight="1" spans="2:249">
      <c r="B1014" s="10"/>
      <c r="D1014" s="11"/>
      <c r="F1014" s="41"/>
      <c r="II1014" s="13"/>
      <c r="IJ1014" s="13"/>
      <c r="IK1014" s="13"/>
      <c r="IL1014" s="13"/>
      <c r="IM1014" s="13"/>
      <c r="IN1014" s="13"/>
      <c r="IO1014" s="13"/>
    </row>
    <row r="1015" s="9" customFormat="1" customHeight="1" spans="2:249">
      <c r="B1015" s="10"/>
      <c r="D1015" s="11"/>
      <c r="F1015" s="41"/>
      <c r="II1015" s="13"/>
      <c r="IJ1015" s="13"/>
      <c r="IK1015" s="13"/>
      <c r="IL1015" s="13"/>
      <c r="IM1015" s="13"/>
      <c r="IN1015" s="13"/>
      <c r="IO1015" s="13"/>
    </row>
    <row r="1016" s="9" customFormat="1" customHeight="1" spans="2:249">
      <c r="B1016" s="10"/>
      <c r="D1016" s="11"/>
      <c r="F1016" s="41"/>
      <c r="II1016" s="13"/>
      <c r="IJ1016" s="13"/>
      <c r="IK1016" s="13"/>
      <c r="IL1016" s="13"/>
      <c r="IM1016" s="13"/>
      <c r="IN1016" s="13"/>
      <c r="IO1016" s="13"/>
    </row>
    <row r="1017" s="9" customFormat="1" customHeight="1" spans="2:249">
      <c r="B1017" s="10"/>
      <c r="D1017" s="11"/>
      <c r="F1017" s="41"/>
      <c r="II1017" s="13"/>
      <c r="IJ1017" s="13"/>
      <c r="IK1017" s="13"/>
      <c r="IL1017" s="13"/>
      <c r="IM1017" s="13"/>
      <c r="IN1017" s="13"/>
      <c r="IO1017" s="13"/>
    </row>
    <row r="1018" s="9" customFormat="1" customHeight="1" spans="2:249">
      <c r="B1018" s="10"/>
      <c r="D1018" s="11"/>
      <c r="F1018" s="41"/>
      <c r="II1018" s="13"/>
      <c r="IJ1018" s="13"/>
      <c r="IK1018" s="13"/>
      <c r="IL1018" s="13"/>
      <c r="IM1018" s="13"/>
      <c r="IN1018" s="13"/>
      <c r="IO1018" s="13"/>
    </row>
    <row r="1019" s="9" customFormat="1" customHeight="1" spans="2:249">
      <c r="B1019" s="10"/>
      <c r="D1019" s="11"/>
      <c r="F1019" s="41"/>
      <c r="II1019" s="13"/>
      <c r="IJ1019" s="13"/>
      <c r="IK1019" s="13"/>
      <c r="IL1019" s="13"/>
      <c r="IM1019" s="13"/>
      <c r="IN1019" s="13"/>
      <c r="IO1019" s="13"/>
    </row>
    <row r="1020" s="9" customFormat="1" customHeight="1" spans="2:249">
      <c r="B1020" s="10"/>
      <c r="D1020" s="11"/>
      <c r="F1020" s="41"/>
      <c r="II1020" s="13"/>
      <c r="IJ1020" s="13"/>
      <c r="IK1020" s="13"/>
      <c r="IL1020" s="13"/>
      <c r="IM1020" s="13"/>
      <c r="IN1020" s="13"/>
      <c r="IO1020" s="13"/>
    </row>
    <row r="1021" s="9" customFormat="1" customHeight="1" spans="2:249">
      <c r="B1021" s="10"/>
      <c r="D1021" s="11"/>
      <c r="F1021" s="41"/>
      <c r="II1021" s="13"/>
      <c r="IJ1021" s="13"/>
      <c r="IK1021" s="13"/>
      <c r="IL1021" s="13"/>
      <c r="IM1021" s="13"/>
      <c r="IN1021" s="13"/>
      <c r="IO1021" s="13"/>
    </row>
    <row r="1022" s="9" customFormat="1" customHeight="1" spans="2:249">
      <c r="B1022" s="10"/>
      <c r="D1022" s="11"/>
      <c r="F1022" s="41"/>
      <c r="II1022" s="13"/>
      <c r="IJ1022" s="13"/>
      <c r="IK1022" s="13"/>
      <c r="IL1022" s="13"/>
      <c r="IM1022" s="13"/>
      <c r="IN1022" s="13"/>
      <c r="IO1022" s="13"/>
    </row>
    <row r="1023" s="9" customFormat="1" customHeight="1" spans="2:249">
      <c r="B1023" s="10"/>
      <c r="D1023" s="11"/>
      <c r="F1023" s="41"/>
      <c r="II1023" s="13"/>
      <c r="IJ1023" s="13"/>
      <c r="IK1023" s="13"/>
      <c r="IL1023" s="13"/>
      <c r="IM1023" s="13"/>
      <c r="IN1023" s="13"/>
      <c r="IO1023" s="13"/>
    </row>
    <row r="1024" s="9" customFormat="1" customHeight="1" spans="2:249">
      <c r="B1024" s="10"/>
      <c r="D1024" s="11"/>
      <c r="F1024" s="41"/>
      <c r="II1024" s="13"/>
      <c r="IJ1024" s="13"/>
      <c r="IK1024" s="13"/>
      <c r="IL1024" s="13"/>
      <c r="IM1024" s="13"/>
      <c r="IN1024" s="13"/>
      <c r="IO1024" s="13"/>
    </row>
    <row r="1025" s="9" customFormat="1" customHeight="1" spans="2:249">
      <c r="B1025" s="10"/>
      <c r="D1025" s="11"/>
      <c r="F1025" s="41"/>
      <c r="II1025" s="13"/>
      <c r="IJ1025" s="13"/>
      <c r="IK1025" s="13"/>
      <c r="IL1025" s="13"/>
      <c r="IM1025" s="13"/>
      <c r="IN1025" s="13"/>
      <c r="IO1025" s="13"/>
    </row>
    <row r="1026" s="9" customFormat="1" customHeight="1" spans="2:249">
      <c r="B1026" s="10"/>
      <c r="D1026" s="11"/>
      <c r="F1026" s="41"/>
      <c r="II1026" s="13"/>
      <c r="IJ1026" s="13"/>
      <c r="IK1026" s="13"/>
      <c r="IL1026" s="13"/>
      <c r="IM1026" s="13"/>
      <c r="IN1026" s="13"/>
      <c r="IO1026" s="13"/>
    </row>
    <row r="1027" s="9" customFormat="1" customHeight="1" spans="2:249">
      <c r="B1027" s="10"/>
      <c r="D1027" s="11"/>
      <c r="F1027" s="41"/>
      <c r="II1027" s="13"/>
      <c r="IJ1027" s="13"/>
      <c r="IK1027" s="13"/>
      <c r="IL1027" s="13"/>
      <c r="IM1027" s="13"/>
      <c r="IN1027" s="13"/>
      <c r="IO1027" s="13"/>
    </row>
    <row r="1028" s="9" customFormat="1" customHeight="1" spans="2:249">
      <c r="B1028" s="10"/>
      <c r="D1028" s="11"/>
      <c r="F1028" s="41"/>
      <c r="II1028" s="13"/>
      <c r="IJ1028" s="13"/>
      <c r="IK1028" s="13"/>
      <c r="IL1028" s="13"/>
      <c r="IM1028" s="13"/>
      <c r="IN1028" s="13"/>
      <c r="IO1028" s="13"/>
    </row>
    <row r="1029" s="9" customFormat="1" customHeight="1" spans="2:249">
      <c r="B1029" s="10"/>
      <c r="D1029" s="11"/>
      <c r="F1029" s="41"/>
      <c r="II1029" s="13"/>
      <c r="IJ1029" s="13"/>
      <c r="IK1029" s="13"/>
      <c r="IL1029" s="13"/>
      <c r="IM1029" s="13"/>
      <c r="IN1029" s="13"/>
      <c r="IO1029" s="13"/>
    </row>
    <row r="1030" s="9" customFormat="1" customHeight="1" spans="2:249">
      <c r="B1030" s="10"/>
      <c r="D1030" s="11"/>
      <c r="F1030" s="41"/>
      <c r="II1030" s="13"/>
      <c r="IJ1030" s="13"/>
      <c r="IK1030" s="13"/>
      <c r="IL1030" s="13"/>
      <c r="IM1030" s="13"/>
      <c r="IN1030" s="13"/>
      <c r="IO1030" s="13"/>
    </row>
    <row r="1031" s="9" customFormat="1" customHeight="1" spans="2:249">
      <c r="B1031" s="10"/>
      <c r="D1031" s="11"/>
      <c r="F1031" s="41"/>
      <c r="II1031" s="13"/>
      <c r="IJ1031" s="13"/>
      <c r="IK1031" s="13"/>
      <c r="IL1031" s="13"/>
      <c r="IM1031" s="13"/>
      <c r="IN1031" s="13"/>
      <c r="IO1031" s="13"/>
    </row>
    <row r="1032" s="9" customFormat="1" customHeight="1" spans="2:249">
      <c r="B1032" s="10"/>
      <c r="D1032" s="11"/>
      <c r="F1032" s="41"/>
      <c r="II1032" s="13"/>
      <c r="IJ1032" s="13"/>
      <c r="IK1032" s="13"/>
      <c r="IL1032" s="13"/>
      <c r="IM1032" s="13"/>
      <c r="IN1032" s="13"/>
      <c r="IO1032" s="13"/>
    </row>
    <row r="1033" s="9" customFormat="1" customHeight="1" spans="2:249">
      <c r="B1033" s="10"/>
      <c r="D1033" s="11"/>
      <c r="F1033" s="41"/>
      <c r="II1033" s="13"/>
      <c r="IJ1033" s="13"/>
      <c r="IK1033" s="13"/>
      <c r="IL1033" s="13"/>
      <c r="IM1033" s="13"/>
      <c r="IN1033" s="13"/>
      <c r="IO1033" s="13"/>
    </row>
    <row r="1034" s="9" customFormat="1" customHeight="1" spans="2:249">
      <c r="B1034" s="10"/>
      <c r="D1034" s="11"/>
      <c r="F1034" s="41"/>
      <c r="II1034" s="13"/>
      <c r="IJ1034" s="13"/>
      <c r="IK1034" s="13"/>
      <c r="IL1034" s="13"/>
      <c r="IM1034" s="13"/>
      <c r="IN1034" s="13"/>
      <c r="IO1034" s="13"/>
    </row>
    <row r="1035" s="9" customFormat="1" customHeight="1" spans="2:249">
      <c r="B1035" s="10"/>
      <c r="D1035" s="11"/>
      <c r="F1035" s="41"/>
      <c r="II1035" s="13"/>
      <c r="IJ1035" s="13"/>
      <c r="IK1035" s="13"/>
      <c r="IL1035" s="13"/>
      <c r="IM1035" s="13"/>
      <c r="IN1035" s="13"/>
      <c r="IO1035" s="13"/>
    </row>
    <row r="1036" s="9" customFormat="1" customHeight="1" spans="2:249">
      <c r="B1036" s="10"/>
      <c r="D1036" s="11"/>
      <c r="F1036" s="41"/>
      <c r="II1036" s="13"/>
      <c r="IJ1036" s="13"/>
      <c r="IK1036" s="13"/>
      <c r="IL1036" s="13"/>
      <c r="IM1036" s="13"/>
      <c r="IN1036" s="13"/>
      <c r="IO1036" s="13"/>
    </row>
    <row r="1037" s="9" customFormat="1" customHeight="1" spans="2:249">
      <c r="B1037" s="10"/>
      <c r="D1037" s="11"/>
      <c r="F1037" s="41"/>
      <c r="II1037" s="13"/>
      <c r="IJ1037" s="13"/>
      <c r="IK1037" s="13"/>
      <c r="IL1037" s="13"/>
      <c r="IM1037" s="13"/>
      <c r="IN1037" s="13"/>
      <c r="IO1037" s="13"/>
    </row>
    <row r="1038" s="9" customFormat="1" customHeight="1" spans="2:249">
      <c r="B1038" s="10"/>
      <c r="D1038" s="11"/>
      <c r="F1038" s="41"/>
      <c r="II1038" s="13"/>
      <c r="IJ1038" s="13"/>
      <c r="IK1038" s="13"/>
      <c r="IL1038" s="13"/>
      <c r="IM1038" s="13"/>
      <c r="IN1038" s="13"/>
      <c r="IO1038" s="13"/>
    </row>
    <row r="1039" s="9" customFormat="1" customHeight="1" spans="2:249">
      <c r="B1039" s="10"/>
      <c r="D1039" s="11"/>
      <c r="F1039" s="41"/>
      <c r="II1039" s="13"/>
      <c r="IJ1039" s="13"/>
      <c r="IK1039" s="13"/>
      <c r="IL1039" s="13"/>
      <c r="IM1039" s="13"/>
      <c r="IN1039" s="13"/>
      <c r="IO1039" s="13"/>
    </row>
    <row r="1040" s="9" customFormat="1" customHeight="1" spans="2:249">
      <c r="B1040" s="10"/>
      <c r="D1040" s="11"/>
      <c r="F1040" s="41"/>
      <c r="II1040" s="13"/>
      <c r="IJ1040" s="13"/>
      <c r="IK1040" s="13"/>
      <c r="IL1040" s="13"/>
      <c r="IM1040" s="13"/>
      <c r="IN1040" s="13"/>
      <c r="IO1040" s="13"/>
    </row>
    <row r="1041" s="9" customFormat="1" customHeight="1" spans="2:249">
      <c r="B1041" s="10"/>
      <c r="D1041" s="11"/>
      <c r="F1041" s="41"/>
      <c r="II1041" s="13"/>
      <c r="IJ1041" s="13"/>
      <c r="IK1041" s="13"/>
      <c r="IL1041" s="13"/>
      <c r="IM1041" s="13"/>
      <c r="IN1041" s="13"/>
      <c r="IO1041" s="13"/>
    </row>
    <row r="1042" s="9" customFormat="1" customHeight="1" spans="2:249">
      <c r="B1042" s="10"/>
      <c r="D1042" s="11"/>
      <c r="F1042" s="41"/>
      <c r="II1042" s="13"/>
      <c r="IJ1042" s="13"/>
      <c r="IK1042" s="13"/>
      <c r="IL1042" s="13"/>
      <c r="IM1042" s="13"/>
      <c r="IN1042" s="13"/>
      <c r="IO1042" s="13"/>
    </row>
    <row r="1043" s="9" customFormat="1" customHeight="1" spans="2:249">
      <c r="B1043" s="10"/>
      <c r="D1043" s="11"/>
      <c r="F1043" s="41"/>
      <c r="II1043" s="13"/>
      <c r="IJ1043" s="13"/>
      <c r="IK1043" s="13"/>
      <c r="IL1043" s="13"/>
      <c r="IM1043" s="13"/>
      <c r="IN1043" s="13"/>
      <c r="IO1043" s="13"/>
    </row>
    <row r="1044" s="9" customFormat="1" customHeight="1" spans="2:249">
      <c r="B1044" s="10"/>
      <c r="D1044" s="11"/>
      <c r="F1044" s="41"/>
      <c r="II1044" s="13"/>
      <c r="IJ1044" s="13"/>
      <c r="IK1044" s="13"/>
      <c r="IL1044" s="13"/>
      <c r="IM1044" s="13"/>
      <c r="IN1044" s="13"/>
      <c r="IO1044" s="13"/>
    </row>
    <row r="1045" s="9" customFormat="1" customHeight="1" spans="2:249">
      <c r="B1045" s="10"/>
      <c r="D1045" s="11"/>
      <c r="F1045" s="41"/>
      <c r="II1045" s="13"/>
      <c r="IJ1045" s="13"/>
      <c r="IK1045" s="13"/>
      <c r="IL1045" s="13"/>
      <c r="IM1045" s="13"/>
      <c r="IN1045" s="13"/>
      <c r="IO1045" s="13"/>
    </row>
    <row r="1046" s="9" customFormat="1" customHeight="1" spans="2:249">
      <c r="B1046" s="10"/>
      <c r="D1046" s="11"/>
      <c r="F1046" s="41"/>
      <c r="II1046" s="13"/>
      <c r="IJ1046" s="13"/>
      <c r="IK1046" s="13"/>
      <c r="IL1046" s="13"/>
      <c r="IM1046" s="13"/>
      <c r="IN1046" s="13"/>
      <c r="IO1046" s="13"/>
    </row>
    <row r="1047" s="9" customFormat="1" customHeight="1" spans="2:249">
      <c r="B1047" s="10"/>
      <c r="D1047" s="11"/>
      <c r="F1047" s="41"/>
      <c r="II1047" s="13"/>
      <c r="IJ1047" s="13"/>
      <c r="IK1047" s="13"/>
      <c r="IL1047" s="13"/>
      <c r="IM1047" s="13"/>
      <c r="IN1047" s="13"/>
      <c r="IO1047" s="13"/>
    </row>
    <row r="1048" s="9" customFormat="1" customHeight="1" spans="2:249">
      <c r="B1048" s="10"/>
      <c r="D1048" s="11"/>
      <c r="F1048" s="41"/>
      <c r="II1048" s="13"/>
      <c r="IJ1048" s="13"/>
      <c r="IK1048" s="13"/>
      <c r="IL1048" s="13"/>
      <c r="IM1048" s="13"/>
      <c r="IN1048" s="13"/>
      <c r="IO1048" s="13"/>
    </row>
    <row r="1049" s="9" customFormat="1" customHeight="1" spans="2:249">
      <c r="B1049" s="10"/>
      <c r="D1049" s="11"/>
      <c r="F1049" s="41"/>
      <c r="II1049" s="13"/>
      <c r="IJ1049" s="13"/>
      <c r="IK1049" s="13"/>
      <c r="IL1049" s="13"/>
      <c r="IM1049" s="13"/>
      <c r="IN1049" s="13"/>
      <c r="IO1049" s="13"/>
    </row>
    <row r="1050" s="9" customFormat="1" customHeight="1" spans="2:249">
      <c r="B1050" s="10"/>
      <c r="D1050" s="11"/>
      <c r="F1050" s="41"/>
      <c r="II1050" s="13"/>
      <c r="IJ1050" s="13"/>
      <c r="IK1050" s="13"/>
      <c r="IL1050" s="13"/>
      <c r="IM1050" s="13"/>
      <c r="IN1050" s="13"/>
      <c r="IO1050" s="13"/>
    </row>
    <row r="1051" s="9" customFormat="1" customHeight="1" spans="2:249">
      <c r="B1051" s="10"/>
      <c r="D1051" s="11"/>
      <c r="F1051" s="41"/>
      <c r="II1051" s="13"/>
      <c r="IJ1051" s="13"/>
      <c r="IK1051" s="13"/>
      <c r="IL1051" s="13"/>
      <c r="IM1051" s="13"/>
      <c r="IN1051" s="13"/>
      <c r="IO1051" s="13"/>
    </row>
    <row r="1052" s="9" customFormat="1" customHeight="1" spans="2:249">
      <c r="B1052" s="10"/>
      <c r="D1052" s="11"/>
      <c r="F1052" s="41"/>
      <c r="II1052" s="13"/>
      <c r="IJ1052" s="13"/>
      <c r="IK1052" s="13"/>
      <c r="IL1052" s="13"/>
      <c r="IM1052" s="13"/>
      <c r="IN1052" s="13"/>
      <c r="IO1052" s="13"/>
    </row>
    <row r="1053" s="9" customFormat="1" customHeight="1" spans="2:249">
      <c r="B1053" s="10"/>
      <c r="D1053" s="11"/>
      <c r="F1053" s="41"/>
      <c r="II1053" s="13"/>
      <c r="IJ1053" s="13"/>
      <c r="IK1053" s="13"/>
      <c r="IL1053" s="13"/>
      <c r="IM1053" s="13"/>
      <c r="IN1053" s="13"/>
      <c r="IO1053" s="13"/>
    </row>
    <row r="1054" s="9" customFormat="1" customHeight="1" spans="2:249">
      <c r="B1054" s="10"/>
      <c r="D1054" s="11"/>
      <c r="F1054" s="41"/>
      <c r="II1054" s="13"/>
      <c r="IJ1054" s="13"/>
      <c r="IK1054" s="13"/>
      <c r="IL1054" s="13"/>
      <c r="IM1054" s="13"/>
      <c r="IN1054" s="13"/>
      <c r="IO1054" s="13"/>
    </row>
    <row r="1055" s="9" customFormat="1" customHeight="1" spans="2:249">
      <c r="B1055" s="10"/>
      <c r="D1055" s="11"/>
      <c r="F1055" s="41"/>
      <c r="II1055" s="13"/>
      <c r="IJ1055" s="13"/>
      <c r="IK1055" s="13"/>
      <c r="IL1055" s="13"/>
      <c r="IM1055" s="13"/>
      <c r="IN1055" s="13"/>
      <c r="IO1055" s="13"/>
    </row>
    <row r="1056" s="9" customFormat="1" customHeight="1" spans="2:249">
      <c r="B1056" s="10"/>
      <c r="D1056" s="11"/>
      <c r="F1056" s="41"/>
      <c r="II1056" s="13"/>
      <c r="IJ1056" s="13"/>
      <c r="IK1056" s="13"/>
      <c r="IL1056" s="13"/>
      <c r="IM1056" s="13"/>
      <c r="IN1056" s="13"/>
      <c r="IO1056" s="13"/>
    </row>
    <row r="1057" s="9" customFormat="1" customHeight="1" spans="2:249">
      <c r="B1057" s="10"/>
      <c r="D1057" s="11"/>
      <c r="F1057" s="41"/>
      <c r="II1057" s="13"/>
      <c r="IJ1057" s="13"/>
      <c r="IK1057" s="13"/>
      <c r="IL1057" s="13"/>
      <c r="IM1057" s="13"/>
      <c r="IN1057" s="13"/>
      <c r="IO1057" s="13"/>
    </row>
    <row r="1058" s="9" customFormat="1" customHeight="1" spans="2:249">
      <c r="B1058" s="10"/>
      <c r="D1058" s="11"/>
      <c r="F1058" s="41"/>
      <c r="II1058" s="13"/>
      <c r="IJ1058" s="13"/>
      <c r="IK1058" s="13"/>
      <c r="IL1058" s="13"/>
      <c r="IM1058" s="13"/>
      <c r="IN1058" s="13"/>
      <c r="IO1058" s="13"/>
    </row>
    <row r="1059" s="9" customFormat="1" customHeight="1" spans="2:249">
      <c r="B1059" s="10"/>
      <c r="D1059" s="11"/>
      <c r="F1059" s="41"/>
      <c r="II1059" s="13"/>
      <c r="IJ1059" s="13"/>
      <c r="IK1059" s="13"/>
      <c r="IL1059" s="13"/>
      <c r="IM1059" s="13"/>
      <c r="IN1059" s="13"/>
      <c r="IO1059" s="13"/>
    </row>
    <row r="1060" s="9" customFormat="1" customHeight="1" spans="2:249">
      <c r="B1060" s="10"/>
      <c r="D1060" s="11"/>
      <c r="F1060" s="41"/>
      <c r="II1060" s="13"/>
      <c r="IJ1060" s="13"/>
      <c r="IK1060" s="13"/>
      <c r="IL1060" s="13"/>
      <c r="IM1060" s="13"/>
      <c r="IN1060" s="13"/>
      <c r="IO1060" s="13"/>
    </row>
    <row r="1061" s="9" customFormat="1" customHeight="1" spans="2:249">
      <c r="B1061" s="10"/>
      <c r="D1061" s="11"/>
      <c r="F1061" s="41"/>
      <c r="II1061" s="13"/>
      <c r="IJ1061" s="13"/>
      <c r="IK1061" s="13"/>
      <c r="IL1061" s="13"/>
      <c r="IM1061" s="13"/>
      <c r="IN1061" s="13"/>
      <c r="IO1061" s="13"/>
    </row>
    <row r="1062" s="9" customFormat="1" customHeight="1" spans="2:249">
      <c r="B1062" s="10"/>
      <c r="D1062" s="11"/>
      <c r="F1062" s="41"/>
      <c r="II1062" s="13"/>
      <c r="IJ1062" s="13"/>
      <c r="IK1062" s="13"/>
      <c r="IL1062" s="13"/>
      <c r="IM1062" s="13"/>
      <c r="IN1062" s="13"/>
      <c r="IO1062" s="13"/>
    </row>
    <row r="1063" s="9" customFormat="1" customHeight="1" spans="2:249">
      <c r="B1063" s="10"/>
      <c r="D1063" s="11"/>
      <c r="F1063" s="41"/>
      <c r="II1063" s="13"/>
      <c r="IJ1063" s="13"/>
      <c r="IK1063" s="13"/>
      <c r="IL1063" s="13"/>
      <c r="IM1063" s="13"/>
      <c r="IN1063" s="13"/>
      <c r="IO1063" s="13"/>
    </row>
    <row r="1064" s="9" customFormat="1" customHeight="1" spans="2:249">
      <c r="B1064" s="10"/>
      <c r="D1064" s="11"/>
      <c r="F1064" s="41"/>
      <c r="II1064" s="13"/>
      <c r="IJ1064" s="13"/>
      <c r="IK1064" s="13"/>
      <c r="IL1064" s="13"/>
      <c r="IM1064" s="13"/>
      <c r="IN1064" s="13"/>
      <c r="IO1064" s="13"/>
    </row>
    <row r="1065" s="9" customFormat="1" customHeight="1" spans="2:249">
      <c r="B1065" s="10"/>
      <c r="D1065" s="11"/>
      <c r="F1065" s="41"/>
      <c r="II1065" s="13"/>
      <c r="IJ1065" s="13"/>
      <c r="IK1065" s="13"/>
      <c r="IL1065" s="13"/>
      <c r="IM1065" s="13"/>
      <c r="IN1065" s="13"/>
      <c r="IO1065" s="13"/>
    </row>
    <row r="1066" s="9" customFormat="1" customHeight="1" spans="2:249">
      <c r="B1066" s="10"/>
      <c r="D1066" s="11"/>
      <c r="F1066" s="41"/>
      <c r="II1066" s="13"/>
      <c r="IJ1066" s="13"/>
      <c r="IK1066" s="13"/>
      <c r="IL1066" s="13"/>
      <c r="IM1066" s="13"/>
      <c r="IN1066" s="13"/>
      <c r="IO1066" s="13"/>
    </row>
    <row r="1067" s="9" customFormat="1" customHeight="1" spans="2:249">
      <c r="B1067" s="10"/>
      <c r="D1067" s="11"/>
      <c r="F1067" s="41"/>
      <c r="II1067" s="13"/>
      <c r="IJ1067" s="13"/>
      <c r="IK1067" s="13"/>
      <c r="IL1067" s="13"/>
      <c r="IM1067" s="13"/>
      <c r="IN1067" s="13"/>
      <c r="IO1067" s="13"/>
    </row>
    <row r="1068" s="9" customFormat="1" customHeight="1" spans="2:249">
      <c r="B1068" s="10"/>
      <c r="D1068" s="11"/>
      <c r="F1068" s="41"/>
      <c r="II1068" s="13"/>
      <c r="IJ1068" s="13"/>
      <c r="IK1068" s="13"/>
      <c r="IL1068" s="13"/>
      <c r="IM1068" s="13"/>
      <c r="IN1068" s="13"/>
      <c r="IO1068" s="13"/>
    </row>
    <row r="1069" s="9" customFormat="1" customHeight="1" spans="2:249">
      <c r="B1069" s="10"/>
      <c r="D1069" s="11"/>
      <c r="F1069" s="41"/>
      <c r="II1069" s="13"/>
      <c r="IJ1069" s="13"/>
      <c r="IK1069" s="13"/>
      <c r="IL1069" s="13"/>
      <c r="IM1069" s="13"/>
      <c r="IN1069" s="13"/>
      <c r="IO1069" s="13"/>
    </row>
    <row r="1070" s="9" customFormat="1" customHeight="1" spans="2:249">
      <c r="B1070" s="10"/>
      <c r="D1070" s="11"/>
      <c r="F1070" s="41"/>
      <c r="II1070" s="13"/>
      <c r="IJ1070" s="13"/>
      <c r="IK1070" s="13"/>
      <c r="IL1070" s="13"/>
      <c r="IM1070" s="13"/>
      <c r="IN1070" s="13"/>
      <c r="IO1070" s="13"/>
    </row>
    <row r="1071" s="9" customFormat="1" customHeight="1" spans="2:249">
      <c r="B1071" s="10"/>
      <c r="D1071" s="11"/>
      <c r="F1071" s="41"/>
      <c r="II1071" s="13"/>
      <c r="IJ1071" s="13"/>
      <c r="IK1071" s="13"/>
      <c r="IL1071" s="13"/>
      <c r="IM1071" s="13"/>
      <c r="IN1071" s="13"/>
      <c r="IO1071" s="13"/>
    </row>
    <row r="1072" s="9" customFormat="1" customHeight="1" spans="2:249">
      <c r="B1072" s="10"/>
      <c r="D1072" s="11"/>
      <c r="F1072" s="41"/>
      <c r="II1072" s="13"/>
      <c r="IJ1072" s="13"/>
      <c r="IK1072" s="13"/>
      <c r="IL1072" s="13"/>
      <c r="IM1072" s="13"/>
      <c r="IN1072" s="13"/>
      <c r="IO1072" s="13"/>
    </row>
    <row r="1073" s="9" customFormat="1" customHeight="1" spans="2:249">
      <c r="B1073" s="10"/>
      <c r="D1073" s="11"/>
      <c r="F1073" s="41"/>
      <c r="II1073" s="13"/>
      <c r="IJ1073" s="13"/>
      <c r="IK1073" s="13"/>
      <c r="IL1073" s="13"/>
      <c r="IM1073" s="13"/>
      <c r="IN1073" s="13"/>
      <c r="IO1073" s="13"/>
    </row>
    <row r="1074" s="9" customFormat="1" customHeight="1" spans="2:249">
      <c r="B1074" s="10"/>
      <c r="D1074" s="11"/>
      <c r="F1074" s="41"/>
      <c r="II1074" s="13"/>
      <c r="IJ1074" s="13"/>
      <c r="IK1074" s="13"/>
      <c r="IL1074" s="13"/>
      <c r="IM1074" s="13"/>
      <c r="IN1074" s="13"/>
      <c r="IO1074" s="13"/>
    </row>
    <row r="1075" s="9" customFormat="1" customHeight="1" spans="2:249">
      <c r="B1075" s="10"/>
      <c r="D1075" s="11"/>
      <c r="F1075" s="41"/>
      <c r="II1075" s="13"/>
      <c r="IJ1075" s="13"/>
      <c r="IK1075" s="13"/>
      <c r="IL1075" s="13"/>
      <c r="IM1075" s="13"/>
      <c r="IN1075" s="13"/>
      <c r="IO1075" s="13"/>
    </row>
    <row r="1076" s="9" customFormat="1" customHeight="1" spans="2:249">
      <c r="B1076" s="10"/>
      <c r="D1076" s="11"/>
      <c r="F1076" s="41"/>
      <c r="II1076" s="13"/>
      <c r="IJ1076" s="13"/>
      <c r="IK1076" s="13"/>
      <c r="IL1076" s="13"/>
      <c r="IM1076" s="13"/>
      <c r="IN1076" s="13"/>
      <c r="IO1076" s="13"/>
    </row>
    <row r="1077" s="9" customFormat="1" customHeight="1" spans="2:249">
      <c r="B1077" s="10"/>
      <c r="D1077" s="11"/>
      <c r="F1077" s="41"/>
      <c r="II1077" s="13"/>
      <c r="IJ1077" s="13"/>
      <c r="IK1077" s="13"/>
      <c r="IL1077" s="13"/>
      <c r="IM1077" s="13"/>
      <c r="IN1077" s="13"/>
      <c r="IO1077" s="13"/>
    </row>
    <row r="1078" s="9" customFormat="1" customHeight="1" spans="2:249">
      <c r="B1078" s="10"/>
      <c r="D1078" s="11"/>
      <c r="F1078" s="41"/>
      <c r="II1078" s="13"/>
      <c r="IJ1078" s="13"/>
      <c r="IK1078" s="13"/>
      <c r="IL1078" s="13"/>
      <c r="IM1078" s="13"/>
      <c r="IN1078" s="13"/>
      <c r="IO1078" s="13"/>
    </row>
    <row r="1079" s="9" customFormat="1" customHeight="1" spans="2:249">
      <c r="B1079" s="10"/>
      <c r="D1079" s="11"/>
      <c r="F1079" s="41"/>
      <c r="II1079" s="13"/>
      <c r="IJ1079" s="13"/>
      <c r="IK1079" s="13"/>
      <c r="IL1079" s="13"/>
      <c r="IM1079" s="13"/>
      <c r="IN1079" s="13"/>
      <c r="IO1079" s="13"/>
    </row>
    <row r="1080" s="9" customFormat="1" customHeight="1" spans="2:249">
      <c r="B1080" s="10"/>
      <c r="D1080" s="11"/>
      <c r="F1080" s="41"/>
      <c r="II1080" s="13"/>
      <c r="IJ1080" s="13"/>
      <c r="IK1080" s="13"/>
      <c r="IL1080" s="13"/>
      <c r="IM1080" s="13"/>
      <c r="IN1080" s="13"/>
      <c r="IO1080" s="13"/>
    </row>
    <row r="1081" s="9" customFormat="1" customHeight="1" spans="2:249">
      <c r="B1081" s="10"/>
      <c r="D1081" s="11"/>
      <c r="F1081" s="41"/>
      <c r="II1081" s="13"/>
      <c r="IJ1081" s="13"/>
      <c r="IK1081" s="13"/>
      <c r="IL1081" s="13"/>
      <c r="IM1081" s="13"/>
      <c r="IN1081" s="13"/>
      <c r="IO1081" s="13"/>
    </row>
    <row r="1082" s="9" customFormat="1" customHeight="1" spans="2:249">
      <c r="B1082" s="10"/>
      <c r="D1082" s="11"/>
      <c r="F1082" s="41"/>
      <c r="II1082" s="13"/>
      <c r="IJ1082" s="13"/>
      <c r="IK1082" s="13"/>
      <c r="IL1082" s="13"/>
      <c r="IM1082" s="13"/>
      <c r="IN1082" s="13"/>
      <c r="IO1082" s="13"/>
    </row>
    <row r="1083" s="9" customFormat="1" customHeight="1" spans="2:249">
      <c r="B1083" s="10"/>
      <c r="D1083" s="11"/>
      <c r="F1083" s="41"/>
      <c r="II1083" s="13"/>
      <c r="IJ1083" s="13"/>
      <c r="IK1083" s="13"/>
      <c r="IL1083" s="13"/>
      <c r="IM1083" s="13"/>
      <c r="IN1083" s="13"/>
      <c r="IO1083" s="13"/>
    </row>
    <row r="1084" s="9" customFormat="1" customHeight="1" spans="2:249">
      <c r="B1084" s="10"/>
      <c r="D1084" s="11"/>
      <c r="F1084" s="41"/>
      <c r="II1084" s="13"/>
      <c r="IJ1084" s="13"/>
      <c r="IK1084" s="13"/>
      <c r="IL1084" s="13"/>
      <c r="IM1084" s="13"/>
      <c r="IN1084" s="13"/>
      <c r="IO1084" s="13"/>
    </row>
    <row r="1085" s="9" customFormat="1" customHeight="1" spans="2:249">
      <c r="B1085" s="10"/>
      <c r="D1085" s="11"/>
      <c r="F1085" s="41"/>
      <c r="II1085" s="13"/>
      <c r="IJ1085" s="13"/>
      <c r="IK1085" s="13"/>
      <c r="IL1085" s="13"/>
      <c r="IM1085" s="13"/>
      <c r="IN1085" s="13"/>
      <c r="IO1085" s="13"/>
    </row>
    <row r="1086" s="9" customFormat="1" customHeight="1" spans="2:249">
      <c r="B1086" s="10"/>
      <c r="D1086" s="11"/>
      <c r="F1086" s="41"/>
      <c r="II1086" s="13"/>
      <c r="IJ1086" s="13"/>
      <c r="IK1086" s="13"/>
      <c r="IL1086" s="13"/>
      <c r="IM1086" s="13"/>
      <c r="IN1086" s="13"/>
      <c r="IO1086" s="13"/>
    </row>
    <row r="1087" s="9" customFormat="1" customHeight="1" spans="2:249">
      <c r="B1087" s="10"/>
      <c r="D1087" s="11"/>
      <c r="F1087" s="41"/>
      <c r="II1087" s="13"/>
      <c r="IJ1087" s="13"/>
      <c r="IK1087" s="13"/>
      <c r="IL1087" s="13"/>
      <c r="IM1087" s="13"/>
      <c r="IN1087" s="13"/>
      <c r="IO1087" s="13"/>
    </row>
    <row r="1088" s="9" customFormat="1" customHeight="1" spans="2:249">
      <c r="B1088" s="10"/>
      <c r="D1088" s="11"/>
      <c r="F1088" s="41"/>
      <c r="II1088" s="13"/>
      <c r="IJ1088" s="13"/>
      <c r="IK1088" s="13"/>
      <c r="IL1088" s="13"/>
      <c r="IM1088" s="13"/>
      <c r="IN1088" s="13"/>
      <c r="IO1088" s="13"/>
    </row>
    <row r="1089" s="9" customFormat="1" customHeight="1" spans="2:249">
      <c r="B1089" s="10"/>
      <c r="D1089" s="11"/>
      <c r="F1089" s="41"/>
      <c r="II1089" s="13"/>
      <c r="IJ1089" s="13"/>
      <c r="IK1089" s="13"/>
      <c r="IL1089" s="13"/>
      <c r="IM1089" s="13"/>
      <c r="IN1089" s="13"/>
      <c r="IO1089" s="13"/>
    </row>
    <row r="1090" s="9" customFormat="1" customHeight="1" spans="2:249">
      <c r="B1090" s="10"/>
      <c r="D1090" s="11"/>
      <c r="F1090" s="41"/>
      <c r="II1090" s="13"/>
      <c r="IJ1090" s="13"/>
      <c r="IK1090" s="13"/>
      <c r="IL1090" s="13"/>
      <c r="IM1090" s="13"/>
      <c r="IN1090" s="13"/>
      <c r="IO1090" s="13"/>
    </row>
    <row r="1091" s="9" customFormat="1" customHeight="1" spans="2:249">
      <c r="B1091" s="10"/>
      <c r="D1091" s="11"/>
      <c r="F1091" s="41"/>
      <c r="II1091" s="13"/>
      <c r="IJ1091" s="13"/>
      <c r="IK1091" s="13"/>
      <c r="IL1091" s="13"/>
      <c r="IM1091" s="13"/>
      <c r="IN1091" s="13"/>
      <c r="IO1091" s="13"/>
    </row>
    <row r="1092" s="9" customFormat="1" customHeight="1" spans="2:249">
      <c r="B1092" s="10"/>
      <c r="D1092" s="11"/>
      <c r="F1092" s="41"/>
      <c r="II1092" s="13"/>
      <c r="IJ1092" s="13"/>
      <c r="IK1092" s="13"/>
      <c r="IL1092" s="13"/>
      <c r="IM1092" s="13"/>
      <c r="IN1092" s="13"/>
      <c r="IO1092" s="13"/>
    </row>
    <row r="1093" s="9" customFormat="1" customHeight="1" spans="2:249">
      <c r="B1093" s="10"/>
      <c r="D1093" s="11"/>
      <c r="F1093" s="41"/>
      <c r="II1093" s="13"/>
      <c r="IJ1093" s="13"/>
      <c r="IK1093" s="13"/>
      <c r="IL1093" s="13"/>
      <c r="IM1093" s="13"/>
      <c r="IN1093" s="13"/>
      <c r="IO1093" s="13"/>
    </row>
    <row r="1094" s="9" customFormat="1" customHeight="1" spans="2:249">
      <c r="B1094" s="10"/>
      <c r="D1094" s="11"/>
      <c r="F1094" s="41"/>
      <c r="II1094" s="13"/>
      <c r="IJ1094" s="13"/>
      <c r="IK1094" s="13"/>
      <c r="IL1094" s="13"/>
      <c r="IM1094" s="13"/>
      <c r="IN1094" s="13"/>
      <c r="IO1094" s="13"/>
    </row>
    <row r="1095" s="9" customFormat="1" customHeight="1" spans="2:249">
      <c r="B1095" s="10"/>
      <c r="D1095" s="11"/>
      <c r="F1095" s="41"/>
      <c r="II1095" s="13"/>
      <c r="IJ1095" s="13"/>
      <c r="IK1095" s="13"/>
      <c r="IL1095" s="13"/>
      <c r="IM1095" s="13"/>
      <c r="IN1095" s="13"/>
      <c r="IO1095" s="13"/>
    </row>
    <row r="1096" s="9" customFormat="1" customHeight="1" spans="2:249">
      <c r="B1096" s="10"/>
      <c r="D1096" s="11"/>
      <c r="F1096" s="41"/>
      <c r="II1096" s="13"/>
      <c r="IJ1096" s="13"/>
      <c r="IK1096" s="13"/>
      <c r="IL1096" s="13"/>
      <c r="IM1096" s="13"/>
      <c r="IN1096" s="13"/>
      <c r="IO1096" s="13"/>
    </row>
    <row r="1097" s="9" customFormat="1" customHeight="1" spans="2:249">
      <c r="B1097" s="10"/>
      <c r="D1097" s="11"/>
      <c r="F1097" s="41"/>
      <c r="II1097" s="13"/>
      <c r="IJ1097" s="13"/>
      <c r="IK1097" s="13"/>
      <c r="IL1097" s="13"/>
      <c r="IM1097" s="13"/>
      <c r="IN1097" s="13"/>
      <c r="IO1097" s="13"/>
    </row>
    <row r="1098" s="9" customFormat="1" customHeight="1" spans="2:249">
      <c r="B1098" s="10"/>
      <c r="D1098" s="11"/>
      <c r="F1098" s="41"/>
      <c r="II1098" s="13"/>
      <c r="IJ1098" s="13"/>
      <c r="IK1098" s="13"/>
      <c r="IL1098" s="13"/>
      <c r="IM1098" s="13"/>
      <c r="IN1098" s="13"/>
      <c r="IO1098" s="13"/>
    </row>
    <row r="1099" s="9" customFormat="1" customHeight="1" spans="2:249">
      <c r="B1099" s="10"/>
      <c r="D1099" s="11"/>
      <c r="F1099" s="41"/>
      <c r="II1099" s="13"/>
      <c r="IJ1099" s="13"/>
      <c r="IK1099" s="13"/>
      <c r="IL1099" s="13"/>
      <c r="IM1099" s="13"/>
      <c r="IN1099" s="13"/>
      <c r="IO1099" s="13"/>
    </row>
    <row r="1100" s="9" customFormat="1" customHeight="1" spans="2:249">
      <c r="B1100" s="10"/>
      <c r="D1100" s="11"/>
      <c r="F1100" s="41"/>
      <c r="II1100" s="13"/>
      <c r="IJ1100" s="13"/>
      <c r="IK1100" s="13"/>
      <c r="IL1100" s="13"/>
      <c r="IM1100" s="13"/>
      <c r="IN1100" s="13"/>
      <c r="IO1100" s="13"/>
    </row>
    <row r="1101" s="9" customFormat="1" customHeight="1" spans="2:249">
      <c r="B1101" s="10"/>
      <c r="D1101" s="11"/>
      <c r="F1101" s="41"/>
      <c r="II1101" s="13"/>
      <c r="IJ1101" s="13"/>
      <c r="IK1101" s="13"/>
      <c r="IL1101" s="13"/>
      <c r="IM1101" s="13"/>
      <c r="IN1101" s="13"/>
      <c r="IO1101" s="13"/>
    </row>
    <row r="1102" s="9" customFormat="1" customHeight="1" spans="2:249">
      <c r="B1102" s="10"/>
      <c r="D1102" s="11"/>
      <c r="F1102" s="41"/>
      <c r="II1102" s="13"/>
      <c r="IJ1102" s="13"/>
      <c r="IK1102" s="13"/>
      <c r="IL1102" s="13"/>
      <c r="IM1102" s="13"/>
      <c r="IN1102" s="13"/>
      <c r="IO1102" s="13"/>
    </row>
    <row r="1103" s="9" customFormat="1" customHeight="1" spans="2:249">
      <c r="B1103" s="10"/>
      <c r="D1103" s="11"/>
      <c r="F1103" s="41"/>
      <c r="II1103" s="13"/>
      <c r="IJ1103" s="13"/>
      <c r="IK1103" s="13"/>
      <c r="IL1103" s="13"/>
      <c r="IM1103" s="13"/>
      <c r="IN1103" s="13"/>
      <c r="IO1103" s="13"/>
    </row>
    <row r="1104" s="9" customFormat="1" customHeight="1" spans="2:249">
      <c r="B1104" s="10"/>
      <c r="D1104" s="11"/>
      <c r="F1104" s="41"/>
      <c r="II1104" s="13"/>
      <c r="IJ1104" s="13"/>
      <c r="IK1104" s="13"/>
      <c r="IL1104" s="13"/>
      <c r="IM1104" s="13"/>
      <c r="IN1104" s="13"/>
      <c r="IO1104" s="13"/>
    </row>
    <row r="1105" s="9" customFormat="1" customHeight="1" spans="2:249">
      <c r="B1105" s="10"/>
      <c r="D1105" s="11"/>
      <c r="F1105" s="41"/>
      <c r="II1105" s="13"/>
      <c r="IJ1105" s="13"/>
      <c r="IK1105" s="13"/>
      <c r="IL1105" s="13"/>
      <c r="IM1105" s="13"/>
      <c r="IN1105" s="13"/>
      <c r="IO1105" s="13"/>
    </row>
    <row r="1106" s="9" customFormat="1" customHeight="1" spans="2:249">
      <c r="B1106" s="10"/>
      <c r="D1106" s="11"/>
      <c r="F1106" s="41"/>
      <c r="II1106" s="13"/>
      <c r="IJ1106" s="13"/>
      <c r="IK1106" s="13"/>
      <c r="IL1106" s="13"/>
      <c r="IM1106" s="13"/>
      <c r="IN1106" s="13"/>
      <c r="IO1106" s="13"/>
    </row>
    <row r="1107" s="9" customFormat="1" customHeight="1" spans="2:249">
      <c r="B1107" s="10"/>
      <c r="D1107" s="11"/>
      <c r="F1107" s="41"/>
      <c r="II1107" s="13"/>
      <c r="IJ1107" s="13"/>
      <c r="IK1107" s="13"/>
      <c r="IL1107" s="13"/>
      <c r="IM1107" s="13"/>
      <c r="IN1107" s="13"/>
      <c r="IO1107" s="13"/>
    </row>
    <row r="1108" s="9" customFormat="1" customHeight="1" spans="2:249">
      <c r="B1108" s="10"/>
      <c r="D1108" s="11"/>
      <c r="F1108" s="41"/>
      <c r="II1108" s="13"/>
      <c r="IJ1108" s="13"/>
      <c r="IK1108" s="13"/>
      <c r="IL1108" s="13"/>
      <c r="IM1108" s="13"/>
      <c r="IN1108" s="13"/>
      <c r="IO1108" s="13"/>
    </row>
    <row r="1109" s="9" customFormat="1" customHeight="1" spans="2:249">
      <c r="B1109" s="10"/>
      <c r="D1109" s="11"/>
      <c r="F1109" s="41"/>
      <c r="II1109" s="13"/>
      <c r="IJ1109" s="13"/>
      <c r="IK1109" s="13"/>
      <c r="IL1109" s="13"/>
      <c r="IM1109" s="13"/>
      <c r="IN1109" s="13"/>
      <c r="IO1109" s="13"/>
    </row>
    <row r="1110" s="9" customFormat="1" customHeight="1" spans="2:249">
      <c r="B1110" s="10"/>
      <c r="D1110" s="11"/>
      <c r="F1110" s="41"/>
      <c r="II1110" s="13"/>
      <c r="IJ1110" s="13"/>
      <c r="IK1110" s="13"/>
      <c r="IL1110" s="13"/>
      <c r="IM1110" s="13"/>
      <c r="IN1110" s="13"/>
      <c r="IO1110" s="13"/>
    </row>
    <row r="1111" s="9" customFormat="1" customHeight="1" spans="2:249">
      <c r="B1111" s="10"/>
      <c r="D1111" s="11"/>
      <c r="F1111" s="41"/>
      <c r="II1111" s="13"/>
      <c r="IJ1111" s="13"/>
      <c r="IK1111" s="13"/>
      <c r="IL1111" s="13"/>
      <c r="IM1111" s="13"/>
      <c r="IN1111" s="13"/>
      <c r="IO1111" s="13"/>
    </row>
    <row r="1112" s="9" customFormat="1" customHeight="1" spans="2:249">
      <c r="B1112" s="10"/>
      <c r="D1112" s="11"/>
      <c r="F1112" s="41"/>
      <c r="II1112" s="13"/>
      <c r="IJ1112" s="13"/>
      <c r="IK1112" s="13"/>
      <c r="IL1112" s="13"/>
      <c r="IM1112" s="13"/>
      <c r="IN1112" s="13"/>
      <c r="IO1112" s="13"/>
    </row>
    <row r="1113" s="9" customFormat="1" customHeight="1" spans="2:249">
      <c r="B1113" s="10"/>
      <c r="D1113" s="11"/>
      <c r="F1113" s="41"/>
      <c r="II1113" s="13"/>
      <c r="IJ1113" s="13"/>
      <c r="IK1113" s="13"/>
      <c r="IL1113" s="13"/>
      <c r="IM1113" s="13"/>
      <c r="IN1113" s="13"/>
      <c r="IO1113" s="13"/>
    </row>
    <row r="1114" s="9" customFormat="1" customHeight="1" spans="2:249">
      <c r="B1114" s="10"/>
      <c r="D1114" s="11"/>
      <c r="F1114" s="41"/>
      <c r="II1114" s="13"/>
      <c r="IJ1114" s="13"/>
      <c r="IK1114" s="13"/>
      <c r="IL1114" s="13"/>
      <c r="IM1114" s="13"/>
      <c r="IN1114" s="13"/>
      <c r="IO1114" s="13"/>
    </row>
    <row r="1115" s="9" customFormat="1" customHeight="1" spans="2:249">
      <c r="B1115" s="10"/>
      <c r="D1115" s="11"/>
      <c r="F1115" s="41"/>
      <c r="II1115" s="13"/>
      <c r="IJ1115" s="13"/>
      <c r="IK1115" s="13"/>
      <c r="IL1115" s="13"/>
      <c r="IM1115" s="13"/>
      <c r="IN1115" s="13"/>
      <c r="IO1115" s="13"/>
    </row>
    <row r="1116" s="9" customFormat="1" customHeight="1" spans="2:249">
      <c r="B1116" s="10"/>
      <c r="D1116" s="11"/>
      <c r="F1116" s="41"/>
      <c r="II1116" s="13"/>
      <c r="IJ1116" s="13"/>
      <c r="IK1116" s="13"/>
      <c r="IL1116" s="13"/>
      <c r="IM1116" s="13"/>
      <c r="IN1116" s="13"/>
      <c r="IO1116" s="13"/>
    </row>
    <row r="1117" s="9" customFormat="1" customHeight="1" spans="2:249">
      <c r="B1117" s="10"/>
      <c r="D1117" s="11"/>
      <c r="F1117" s="41"/>
      <c r="II1117" s="13"/>
      <c r="IJ1117" s="13"/>
      <c r="IK1117" s="13"/>
      <c r="IL1117" s="13"/>
      <c r="IM1117" s="13"/>
      <c r="IN1117" s="13"/>
      <c r="IO1117" s="13"/>
    </row>
    <row r="1118" s="9" customFormat="1" customHeight="1" spans="2:249">
      <c r="B1118" s="10"/>
      <c r="D1118" s="11"/>
      <c r="F1118" s="41"/>
      <c r="II1118" s="13"/>
      <c r="IJ1118" s="13"/>
      <c r="IK1118" s="13"/>
      <c r="IL1118" s="13"/>
      <c r="IM1118" s="13"/>
      <c r="IN1118" s="13"/>
      <c r="IO1118" s="13"/>
    </row>
    <row r="1119" s="9" customFormat="1" customHeight="1" spans="2:249">
      <c r="B1119" s="10"/>
      <c r="D1119" s="11"/>
      <c r="F1119" s="41"/>
      <c r="II1119" s="13"/>
      <c r="IJ1119" s="13"/>
      <c r="IK1119" s="13"/>
      <c r="IL1119" s="13"/>
      <c r="IM1119" s="13"/>
      <c r="IN1119" s="13"/>
      <c r="IO1119" s="13"/>
    </row>
    <row r="1120" s="9" customFormat="1" customHeight="1" spans="2:249">
      <c r="B1120" s="10"/>
      <c r="D1120" s="11"/>
      <c r="F1120" s="41"/>
      <c r="II1120" s="13"/>
      <c r="IJ1120" s="13"/>
      <c r="IK1120" s="13"/>
      <c r="IL1120" s="13"/>
      <c r="IM1120" s="13"/>
      <c r="IN1120" s="13"/>
      <c r="IO1120" s="13"/>
    </row>
    <row r="1121" s="9" customFormat="1" customHeight="1" spans="2:249">
      <c r="B1121" s="10"/>
      <c r="D1121" s="11"/>
      <c r="F1121" s="41"/>
      <c r="II1121" s="13"/>
      <c r="IJ1121" s="13"/>
      <c r="IK1121" s="13"/>
      <c r="IL1121" s="13"/>
      <c r="IM1121" s="13"/>
      <c r="IN1121" s="13"/>
      <c r="IO1121" s="13"/>
    </row>
    <row r="1122" s="9" customFormat="1" customHeight="1" spans="2:249">
      <c r="B1122" s="10"/>
      <c r="D1122" s="11"/>
      <c r="F1122" s="41"/>
      <c r="II1122" s="13"/>
      <c r="IJ1122" s="13"/>
      <c r="IK1122" s="13"/>
      <c r="IL1122" s="13"/>
      <c r="IM1122" s="13"/>
      <c r="IN1122" s="13"/>
      <c r="IO1122" s="13"/>
    </row>
    <row r="1123" s="9" customFormat="1" customHeight="1" spans="2:249">
      <c r="B1123" s="10"/>
      <c r="D1123" s="11"/>
      <c r="F1123" s="41"/>
      <c r="II1123" s="13"/>
      <c r="IJ1123" s="13"/>
      <c r="IK1123" s="13"/>
      <c r="IL1123" s="13"/>
      <c r="IM1123" s="13"/>
      <c r="IN1123" s="13"/>
      <c r="IO1123" s="13"/>
    </row>
    <row r="1124" s="9" customFormat="1" customHeight="1" spans="2:249">
      <c r="B1124" s="10"/>
      <c r="D1124" s="11"/>
      <c r="F1124" s="41"/>
      <c r="II1124" s="13"/>
      <c r="IJ1124" s="13"/>
      <c r="IK1124" s="13"/>
      <c r="IL1124" s="13"/>
      <c r="IM1124" s="13"/>
      <c r="IN1124" s="13"/>
      <c r="IO1124" s="13"/>
    </row>
    <row r="1125" s="9" customFormat="1" customHeight="1" spans="2:249">
      <c r="B1125" s="10"/>
      <c r="D1125" s="11"/>
      <c r="F1125" s="41"/>
      <c r="II1125" s="13"/>
      <c r="IJ1125" s="13"/>
      <c r="IK1125" s="13"/>
      <c r="IL1125" s="13"/>
      <c r="IM1125" s="13"/>
      <c r="IN1125" s="13"/>
      <c r="IO1125" s="13"/>
    </row>
    <row r="1126" s="9" customFormat="1" customHeight="1" spans="2:249">
      <c r="B1126" s="10"/>
      <c r="D1126" s="11"/>
      <c r="F1126" s="41"/>
      <c r="II1126" s="13"/>
      <c r="IJ1126" s="13"/>
      <c r="IK1126" s="13"/>
      <c r="IL1126" s="13"/>
      <c r="IM1126" s="13"/>
      <c r="IN1126" s="13"/>
      <c r="IO1126" s="13"/>
    </row>
    <row r="1127" s="9" customFormat="1" customHeight="1" spans="2:249">
      <c r="B1127" s="10"/>
      <c r="D1127" s="11"/>
      <c r="F1127" s="41"/>
      <c r="II1127" s="13"/>
      <c r="IJ1127" s="13"/>
      <c r="IK1127" s="13"/>
      <c r="IL1127" s="13"/>
      <c r="IM1127" s="13"/>
      <c r="IN1127" s="13"/>
      <c r="IO1127" s="13"/>
    </row>
    <row r="1128" s="9" customFormat="1" customHeight="1" spans="2:249">
      <c r="B1128" s="10"/>
      <c r="D1128" s="11"/>
      <c r="F1128" s="41"/>
      <c r="II1128" s="13"/>
      <c r="IJ1128" s="13"/>
      <c r="IK1128" s="13"/>
      <c r="IL1128" s="13"/>
      <c r="IM1128" s="13"/>
      <c r="IN1128" s="13"/>
      <c r="IO1128" s="13"/>
    </row>
    <row r="1129" s="9" customFormat="1" customHeight="1" spans="2:249">
      <c r="B1129" s="10"/>
      <c r="D1129" s="11"/>
      <c r="F1129" s="41"/>
      <c r="II1129" s="13"/>
      <c r="IJ1129" s="13"/>
      <c r="IK1129" s="13"/>
      <c r="IL1129" s="13"/>
      <c r="IM1129" s="13"/>
      <c r="IN1129" s="13"/>
      <c r="IO1129" s="13"/>
    </row>
    <row r="1130" s="9" customFormat="1" customHeight="1" spans="2:249">
      <c r="B1130" s="10"/>
      <c r="D1130" s="11"/>
      <c r="F1130" s="41"/>
      <c r="II1130" s="13"/>
      <c r="IJ1130" s="13"/>
      <c r="IK1130" s="13"/>
      <c r="IL1130" s="13"/>
      <c r="IM1130" s="13"/>
      <c r="IN1130" s="13"/>
      <c r="IO1130" s="13"/>
    </row>
    <row r="1131" s="9" customFormat="1" customHeight="1" spans="2:249">
      <c r="B1131" s="10"/>
      <c r="D1131" s="11"/>
      <c r="F1131" s="41"/>
      <c r="II1131" s="13"/>
      <c r="IJ1131" s="13"/>
      <c r="IK1131" s="13"/>
      <c r="IL1131" s="13"/>
      <c r="IM1131" s="13"/>
      <c r="IN1131" s="13"/>
      <c r="IO1131" s="13"/>
    </row>
    <row r="1132" s="9" customFormat="1" customHeight="1" spans="2:249">
      <c r="B1132" s="10"/>
      <c r="D1132" s="11"/>
      <c r="F1132" s="41"/>
      <c r="II1132" s="13"/>
      <c r="IJ1132" s="13"/>
      <c r="IK1132" s="13"/>
      <c r="IL1132" s="13"/>
      <c r="IM1132" s="13"/>
      <c r="IN1132" s="13"/>
      <c r="IO1132" s="13"/>
    </row>
    <row r="1133" s="9" customFormat="1" customHeight="1" spans="2:249">
      <c r="B1133" s="10"/>
      <c r="D1133" s="11"/>
      <c r="F1133" s="41"/>
      <c r="II1133" s="13"/>
      <c r="IJ1133" s="13"/>
      <c r="IK1133" s="13"/>
      <c r="IL1133" s="13"/>
      <c r="IM1133" s="13"/>
      <c r="IN1133" s="13"/>
      <c r="IO1133" s="13"/>
    </row>
    <row r="1134" s="9" customFormat="1" customHeight="1" spans="2:249">
      <c r="B1134" s="10"/>
      <c r="D1134" s="11"/>
      <c r="F1134" s="41"/>
      <c r="II1134" s="13"/>
      <c r="IJ1134" s="13"/>
      <c r="IK1134" s="13"/>
      <c r="IL1134" s="13"/>
      <c r="IM1134" s="13"/>
      <c r="IN1134" s="13"/>
      <c r="IO1134" s="13"/>
    </row>
    <row r="1135" s="9" customFormat="1" customHeight="1" spans="2:249">
      <c r="B1135" s="10"/>
      <c r="D1135" s="11"/>
      <c r="F1135" s="41"/>
      <c r="II1135" s="13"/>
      <c r="IJ1135" s="13"/>
      <c r="IK1135" s="13"/>
      <c r="IL1135" s="13"/>
      <c r="IM1135" s="13"/>
      <c r="IN1135" s="13"/>
      <c r="IO1135" s="13"/>
    </row>
    <row r="1136" s="9" customFormat="1" customHeight="1" spans="2:249">
      <c r="B1136" s="10"/>
      <c r="D1136" s="11"/>
      <c r="F1136" s="41"/>
      <c r="II1136" s="13"/>
      <c r="IJ1136" s="13"/>
      <c r="IK1136" s="13"/>
      <c r="IL1136" s="13"/>
      <c r="IM1136" s="13"/>
      <c r="IN1136" s="13"/>
      <c r="IO1136" s="13"/>
    </row>
    <row r="1137" s="9" customFormat="1" customHeight="1" spans="2:249">
      <c r="B1137" s="10"/>
      <c r="D1137" s="11"/>
      <c r="F1137" s="41"/>
      <c r="II1137" s="13"/>
      <c r="IJ1137" s="13"/>
      <c r="IK1137" s="13"/>
      <c r="IL1137" s="13"/>
      <c r="IM1137" s="13"/>
      <c r="IN1137" s="13"/>
      <c r="IO1137" s="13"/>
    </row>
    <row r="1138" s="9" customFormat="1" customHeight="1" spans="2:249">
      <c r="B1138" s="10"/>
      <c r="D1138" s="11"/>
      <c r="F1138" s="41"/>
      <c r="II1138" s="13"/>
      <c r="IJ1138" s="13"/>
      <c r="IK1138" s="13"/>
      <c r="IL1138" s="13"/>
      <c r="IM1138" s="13"/>
      <c r="IN1138" s="13"/>
      <c r="IO1138" s="13"/>
    </row>
    <row r="1139" s="9" customFormat="1" customHeight="1" spans="2:249">
      <c r="B1139" s="10"/>
      <c r="D1139" s="11"/>
      <c r="F1139" s="41"/>
      <c r="II1139" s="13"/>
      <c r="IJ1139" s="13"/>
      <c r="IK1139" s="13"/>
      <c r="IL1139" s="13"/>
      <c r="IM1139" s="13"/>
      <c r="IN1139" s="13"/>
      <c r="IO1139" s="13"/>
    </row>
    <row r="1140" s="9" customFormat="1" customHeight="1" spans="2:249">
      <c r="B1140" s="10"/>
      <c r="D1140" s="11"/>
      <c r="F1140" s="41"/>
      <c r="II1140" s="13"/>
      <c r="IJ1140" s="13"/>
      <c r="IK1140" s="13"/>
      <c r="IL1140" s="13"/>
      <c r="IM1140" s="13"/>
      <c r="IN1140" s="13"/>
      <c r="IO1140" s="13"/>
    </row>
    <row r="1141" s="9" customFormat="1" customHeight="1" spans="2:249">
      <c r="B1141" s="10"/>
      <c r="D1141" s="11"/>
      <c r="F1141" s="41"/>
      <c r="II1141" s="13"/>
      <c r="IJ1141" s="13"/>
      <c r="IK1141" s="13"/>
      <c r="IL1141" s="13"/>
      <c r="IM1141" s="13"/>
      <c r="IN1141" s="13"/>
      <c r="IO1141" s="13"/>
    </row>
    <row r="1142" s="9" customFormat="1" customHeight="1" spans="2:249">
      <c r="B1142" s="10"/>
      <c r="D1142" s="11"/>
      <c r="F1142" s="41"/>
      <c r="II1142" s="13"/>
      <c r="IJ1142" s="13"/>
      <c r="IK1142" s="13"/>
      <c r="IL1142" s="13"/>
      <c r="IM1142" s="13"/>
      <c r="IN1142" s="13"/>
      <c r="IO1142" s="13"/>
    </row>
    <row r="1143" s="9" customFormat="1" customHeight="1" spans="2:249">
      <c r="B1143" s="10"/>
      <c r="D1143" s="11"/>
      <c r="F1143" s="41"/>
      <c r="II1143" s="13"/>
      <c r="IJ1143" s="13"/>
      <c r="IK1143" s="13"/>
      <c r="IL1143" s="13"/>
      <c r="IM1143" s="13"/>
      <c r="IN1143" s="13"/>
      <c r="IO1143" s="13"/>
    </row>
    <row r="1144" s="9" customFormat="1" customHeight="1" spans="2:249">
      <c r="B1144" s="10"/>
      <c r="D1144" s="11"/>
      <c r="F1144" s="41"/>
      <c r="II1144" s="13"/>
      <c r="IJ1144" s="13"/>
      <c r="IK1144" s="13"/>
      <c r="IL1144" s="13"/>
      <c r="IM1144" s="13"/>
      <c r="IN1144" s="13"/>
      <c r="IO1144" s="13"/>
    </row>
    <row r="1145" s="9" customFormat="1" customHeight="1" spans="2:249">
      <c r="B1145" s="10"/>
      <c r="D1145" s="11"/>
      <c r="F1145" s="41"/>
      <c r="II1145" s="13"/>
      <c r="IJ1145" s="13"/>
      <c r="IK1145" s="13"/>
      <c r="IL1145" s="13"/>
      <c r="IM1145" s="13"/>
      <c r="IN1145" s="13"/>
      <c r="IO1145" s="13"/>
    </row>
    <row r="1146" s="9" customFormat="1" customHeight="1" spans="2:249">
      <c r="B1146" s="10"/>
      <c r="D1146" s="11"/>
      <c r="F1146" s="41"/>
      <c r="II1146" s="13"/>
      <c r="IJ1146" s="13"/>
      <c r="IK1146" s="13"/>
      <c r="IL1146" s="13"/>
      <c r="IM1146" s="13"/>
      <c r="IN1146" s="13"/>
      <c r="IO1146" s="13"/>
    </row>
    <row r="1147" s="9" customFormat="1" customHeight="1" spans="2:249">
      <c r="B1147" s="10"/>
      <c r="D1147" s="11"/>
      <c r="F1147" s="41"/>
      <c r="II1147" s="13"/>
      <c r="IJ1147" s="13"/>
      <c r="IK1147" s="13"/>
      <c r="IL1147" s="13"/>
      <c r="IM1147" s="13"/>
      <c r="IN1147" s="13"/>
      <c r="IO1147" s="13"/>
    </row>
    <row r="1148" s="9" customFormat="1" customHeight="1" spans="2:249">
      <c r="B1148" s="10"/>
      <c r="D1148" s="11"/>
      <c r="F1148" s="41"/>
      <c r="II1148" s="13"/>
      <c r="IJ1148" s="13"/>
      <c r="IK1148" s="13"/>
      <c r="IL1148" s="13"/>
      <c r="IM1148" s="13"/>
      <c r="IN1148" s="13"/>
      <c r="IO1148" s="13"/>
    </row>
    <row r="1149" s="9" customFormat="1" customHeight="1" spans="2:249">
      <c r="B1149" s="10"/>
      <c r="D1149" s="11"/>
      <c r="F1149" s="41"/>
      <c r="II1149" s="13"/>
      <c r="IJ1149" s="13"/>
      <c r="IK1149" s="13"/>
      <c r="IL1149" s="13"/>
      <c r="IM1149" s="13"/>
      <c r="IN1149" s="13"/>
      <c r="IO1149" s="13"/>
    </row>
    <row r="1150" s="9" customFormat="1" customHeight="1" spans="2:249">
      <c r="B1150" s="10"/>
      <c r="D1150" s="11"/>
      <c r="F1150" s="41"/>
      <c r="II1150" s="13"/>
      <c r="IJ1150" s="13"/>
      <c r="IK1150" s="13"/>
      <c r="IL1150" s="13"/>
      <c r="IM1150" s="13"/>
      <c r="IN1150" s="13"/>
      <c r="IO1150" s="13"/>
    </row>
    <row r="1151" s="9" customFormat="1" customHeight="1" spans="2:249">
      <c r="B1151" s="10"/>
      <c r="D1151" s="11"/>
      <c r="F1151" s="41"/>
      <c r="II1151" s="13"/>
      <c r="IJ1151" s="13"/>
      <c r="IK1151" s="13"/>
      <c r="IL1151" s="13"/>
      <c r="IM1151" s="13"/>
      <c r="IN1151" s="13"/>
      <c r="IO1151" s="13"/>
    </row>
    <row r="1152" s="9" customFormat="1" customHeight="1" spans="2:249">
      <c r="B1152" s="10"/>
      <c r="D1152" s="11"/>
      <c r="F1152" s="41"/>
      <c r="II1152" s="13"/>
      <c r="IJ1152" s="13"/>
      <c r="IK1152" s="13"/>
      <c r="IL1152" s="13"/>
      <c r="IM1152" s="13"/>
      <c r="IN1152" s="13"/>
      <c r="IO1152" s="13"/>
    </row>
    <row r="1153" s="9" customFormat="1" customHeight="1" spans="2:249">
      <c r="B1153" s="10"/>
      <c r="D1153" s="11"/>
      <c r="F1153" s="41"/>
      <c r="II1153" s="13"/>
      <c r="IJ1153" s="13"/>
      <c r="IK1153" s="13"/>
      <c r="IL1153" s="13"/>
      <c r="IM1153" s="13"/>
      <c r="IN1153" s="13"/>
      <c r="IO1153" s="13"/>
    </row>
    <row r="1154" s="9" customFormat="1" customHeight="1" spans="2:249">
      <c r="B1154" s="10"/>
      <c r="D1154" s="11"/>
      <c r="F1154" s="41"/>
      <c r="II1154" s="13"/>
      <c r="IJ1154" s="13"/>
      <c r="IK1154" s="13"/>
      <c r="IL1154" s="13"/>
      <c r="IM1154" s="13"/>
      <c r="IN1154" s="13"/>
      <c r="IO1154" s="13"/>
    </row>
    <row r="1155" s="9" customFormat="1" customHeight="1" spans="2:249">
      <c r="B1155" s="10"/>
      <c r="D1155" s="11"/>
      <c r="F1155" s="41"/>
      <c r="II1155" s="13"/>
      <c r="IJ1155" s="13"/>
      <c r="IK1155" s="13"/>
      <c r="IL1155" s="13"/>
      <c r="IM1155" s="13"/>
      <c r="IN1155" s="13"/>
      <c r="IO1155" s="13"/>
    </row>
    <row r="1156" s="9" customFormat="1" customHeight="1" spans="2:249">
      <c r="B1156" s="10"/>
      <c r="D1156" s="11"/>
      <c r="F1156" s="41"/>
      <c r="II1156" s="13"/>
      <c r="IJ1156" s="13"/>
      <c r="IK1156" s="13"/>
      <c r="IL1156" s="13"/>
      <c r="IM1156" s="13"/>
      <c r="IN1156" s="13"/>
      <c r="IO1156" s="13"/>
    </row>
    <row r="1157" s="9" customFormat="1" customHeight="1" spans="2:249">
      <c r="B1157" s="10"/>
      <c r="D1157" s="11"/>
      <c r="F1157" s="41"/>
      <c r="II1157" s="13"/>
      <c r="IJ1157" s="13"/>
      <c r="IK1157" s="13"/>
      <c r="IL1157" s="13"/>
      <c r="IM1157" s="13"/>
      <c r="IN1157" s="13"/>
      <c r="IO1157" s="13"/>
    </row>
    <row r="1158" s="9" customFormat="1" customHeight="1" spans="2:249">
      <c r="B1158" s="10"/>
      <c r="D1158" s="11"/>
      <c r="F1158" s="41"/>
      <c r="II1158" s="13"/>
      <c r="IJ1158" s="13"/>
      <c r="IK1158" s="13"/>
      <c r="IL1158" s="13"/>
      <c r="IM1158" s="13"/>
      <c r="IN1158" s="13"/>
      <c r="IO1158" s="13"/>
    </row>
    <row r="1159" s="9" customFormat="1" customHeight="1" spans="2:249">
      <c r="B1159" s="10"/>
      <c r="D1159" s="11"/>
      <c r="F1159" s="41"/>
      <c r="II1159" s="13"/>
      <c r="IJ1159" s="13"/>
      <c r="IK1159" s="13"/>
      <c r="IL1159" s="13"/>
      <c r="IM1159" s="13"/>
      <c r="IN1159" s="13"/>
      <c r="IO1159" s="13"/>
    </row>
    <row r="1160" s="9" customFormat="1" customHeight="1" spans="2:249">
      <c r="B1160" s="10"/>
      <c r="D1160" s="11"/>
      <c r="F1160" s="41"/>
      <c r="II1160" s="13"/>
      <c r="IJ1160" s="13"/>
      <c r="IK1160" s="13"/>
      <c r="IL1160" s="13"/>
      <c r="IM1160" s="13"/>
      <c r="IN1160" s="13"/>
      <c r="IO1160" s="13"/>
    </row>
    <row r="1161" s="9" customFormat="1" customHeight="1" spans="2:249">
      <c r="B1161" s="10"/>
      <c r="D1161" s="11"/>
      <c r="F1161" s="41"/>
      <c r="II1161" s="13"/>
      <c r="IJ1161" s="13"/>
      <c r="IK1161" s="13"/>
      <c r="IL1161" s="13"/>
      <c r="IM1161" s="13"/>
      <c r="IN1161" s="13"/>
      <c r="IO1161" s="13"/>
    </row>
    <row r="1162" s="9" customFormat="1" customHeight="1" spans="2:249">
      <c r="B1162" s="10"/>
      <c r="D1162" s="11"/>
      <c r="F1162" s="41"/>
      <c r="II1162" s="13"/>
      <c r="IJ1162" s="13"/>
      <c r="IK1162" s="13"/>
      <c r="IL1162" s="13"/>
      <c r="IM1162" s="13"/>
      <c r="IN1162" s="13"/>
      <c r="IO1162" s="13"/>
    </row>
    <row r="1163" s="9" customFormat="1" customHeight="1" spans="2:249">
      <c r="B1163" s="10"/>
      <c r="D1163" s="11"/>
      <c r="F1163" s="41"/>
      <c r="II1163" s="13"/>
      <c r="IJ1163" s="13"/>
      <c r="IK1163" s="13"/>
      <c r="IL1163" s="13"/>
      <c r="IM1163" s="13"/>
      <c r="IN1163" s="13"/>
      <c r="IO1163" s="13"/>
    </row>
    <row r="1164" s="9" customFormat="1" customHeight="1" spans="2:249">
      <c r="B1164" s="10"/>
      <c r="D1164" s="11"/>
      <c r="F1164" s="41"/>
      <c r="II1164" s="13"/>
      <c r="IJ1164" s="13"/>
      <c r="IK1164" s="13"/>
      <c r="IL1164" s="13"/>
      <c r="IM1164" s="13"/>
      <c r="IN1164" s="13"/>
      <c r="IO1164" s="13"/>
    </row>
    <row r="1165" s="9" customFormat="1" customHeight="1" spans="2:249">
      <c r="B1165" s="10"/>
      <c r="D1165" s="11"/>
      <c r="F1165" s="41"/>
      <c r="II1165" s="13"/>
      <c r="IJ1165" s="13"/>
      <c r="IK1165" s="13"/>
      <c r="IL1165" s="13"/>
      <c r="IM1165" s="13"/>
      <c r="IN1165" s="13"/>
      <c r="IO1165" s="13"/>
    </row>
    <row r="1166" s="9" customFormat="1" customHeight="1" spans="2:249">
      <c r="B1166" s="10"/>
      <c r="D1166" s="11"/>
      <c r="F1166" s="41"/>
      <c r="II1166" s="13"/>
      <c r="IJ1166" s="13"/>
      <c r="IK1166" s="13"/>
      <c r="IL1166" s="13"/>
      <c r="IM1166" s="13"/>
      <c r="IN1166" s="13"/>
      <c r="IO1166" s="13"/>
    </row>
    <row r="1167" s="9" customFormat="1" customHeight="1" spans="2:249">
      <c r="B1167" s="10"/>
      <c r="D1167" s="11"/>
      <c r="F1167" s="41"/>
      <c r="II1167" s="13"/>
      <c r="IJ1167" s="13"/>
      <c r="IK1167" s="13"/>
      <c r="IL1167" s="13"/>
      <c r="IM1167" s="13"/>
      <c r="IN1167" s="13"/>
      <c r="IO1167" s="13"/>
    </row>
    <row r="1168" s="9" customFormat="1" customHeight="1" spans="2:249">
      <c r="B1168" s="10"/>
      <c r="D1168" s="11"/>
      <c r="F1168" s="41"/>
      <c r="II1168" s="13"/>
      <c r="IJ1168" s="13"/>
      <c r="IK1168" s="13"/>
      <c r="IL1168" s="13"/>
      <c r="IM1168" s="13"/>
      <c r="IN1168" s="13"/>
      <c r="IO1168" s="13"/>
    </row>
    <row r="1169" s="9" customFormat="1" customHeight="1" spans="2:249">
      <c r="B1169" s="10"/>
      <c r="D1169" s="11"/>
      <c r="F1169" s="41"/>
      <c r="II1169" s="13"/>
      <c r="IJ1169" s="13"/>
      <c r="IK1169" s="13"/>
      <c r="IL1169" s="13"/>
      <c r="IM1169" s="13"/>
      <c r="IN1169" s="13"/>
      <c r="IO1169" s="13"/>
    </row>
    <row r="1170" s="9" customFormat="1" customHeight="1" spans="2:249">
      <c r="B1170" s="10"/>
      <c r="D1170" s="11"/>
      <c r="F1170" s="41"/>
      <c r="II1170" s="13"/>
      <c r="IJ1170" s="13"/>
      <c r="IK1170" s="13"/>
      <c r="IL1170" s="13"/>
      <c r="IM1170" s="13"/>
      <c r="IN1170" s="13"/>
      <c r="IO1170" s="13"/>
    </row>
    <row r="1171" s="9" customFormat="1" customHeight="1" spans="2:249">
      <c r="B1171" s="10"/>
      <c r="D1171" s="11"/>
      <c r="F1171" s="41"/>
      <c r="II1171" s="13"/>
      <c r="IJ1171" s="13"/>
      <c r="IK1171" s="13"/>
      <c r="IL1171" s="13"/>
      <c r="IM1171" s="13"/>
      <c r="IN1171" s="13"/>
      <c r="IO1171" s="13"/>
    </row>
    <row r="1172" s="9" customFormat="1" customHeight="1" spans="2:249">
      <c r="B1172" s="10"/>
      <c r="D1172" s="11"/>
      <c r="F1172" s="41"/>
      <c r="II1172" s="13"/>
      <c r="IJ1172" s="13"/>
      <c r="IK1172" s="13"/>
      <c r="IL1172" s="13"/>
      <c r="IM1172" s="13"/>
      <c r="IN1172" s="13"/>
      <c r="IO1172" s="13"/>
    </row>
    <row r="1173" s="9" customFormat="1" customHeight="1" spans="2:249">
      <c r="B1173" s="10"/>
      <c r="D1173" s="11"/>
      <c r="F1173" s="41"/>
      <c r="II1173" s="13"/>
      <c r="IJ1173" s="13"/>
      <c r="IK1173" s="13"/>
      <c r="IL1173" s="13"/>
      <c r="IM1173" s="13"/>
      <c r="IN1173" s="13"/>
      <c r="IO1173" s="13"/>
    </row>
    <row r="1174" s="9" customFormat="1" customHeight="1" spans="2:249">
      <c r="B1174" s="10"/>
      <c r="D1174" s="11"/>
      <c r="F1174" s="41"/>
      <c r="II1174" s="13"/>
      <c r="IJ1174" s="13"/>
      <c r="IK1174" s="13"/>
      <c r="IL1174" s="13"/>
      <c r="IM1174" s="13"/>
      <c r="IN1174" s="13"/>
      <c r="IO1174" s="13"/>
    </row>
    <row r="1175" s="9" customFormat="1" customHeight="1" spans="2:249">
      <c r="B1175" s="10"/>
      <c r="D1175" s="11"/>
      <c r="F1175" s="41"/>
      <c r="II1175" s="13"/>
      <c r="IJ1175" s="13"/>
      <c r="IK1175" s="13"/>
      <c r="IL1175" s="13"/>
      <c r="IM1175" s="13"/>
      <c r="IN1175" s="13"/>
      <c r="IO1175" s="13"/>
    </row>
    <row r="1176" s="9" customFormat="1" customHeight="1" spans="2:249">
      <c r="B1176" s="10"/>
      <c r="D1176" s="11"/>
      <c r="F1176" s="41"/>
      <c r="II1176" s="13"/>
      <c r="IJ1176" s="13"/>
      <c r="IK1176" s="13"/>
      <c r="IL1176" s="13"/>
      <c r="IM1176" s="13"/>
      <c r="IN1176" s="13"/>
      <c r="IO1176" s="13"/>
    </row>
    <row r="1177" s="9" customFormat="1" customHeight="1" spans="2:249">
      <c r="B1177" s="10"/>
      <c r="D1177" s="11"/>
      <c r="F1177" s="41"/>
      <c r="II1177" s="13"/>
      <c r="IJ1177" s="13"/>
      <c r="IK1177" s="13"/>
      <c r="IL1177" s="13"/>
      <c r="IM1177" s="13"/>
      <c r="IN1177" s="13"/>
      <c r="IO1177" s="13"/>
    </row>
    <row r="1178" s="9" customFormat="1" customHeight="1" spans="2:249">
      <c r="B1178" s="10"/>
      <c r="D1178" s="11"/>
      <c r="F1178" s="41"/>
      <c r="II1178" s="13"/>
      <c r="IJ1178" s="13"/>
      <c r="IK1178" s="13"/>
      <c r="IL1178" s="13"/>
      <c r="IM1178" s="13"/>
      <c r="IN1178" s="13"/>
      <c r="IO1178" s="13"/>
    </row>
    <row r="1179" s="9" customFormat="1" customHeight="1" spans="2:249">
      <c r="B1179" s="10"/>
      <c r="D1179" s="11"/>
      <c r="F1179" s="41"/>
      <c r="II1179" s="13"/>
      <c r="IJ1179" s="13"/>
      <c r="IK1179" s="13"/>
      <c r="IL1179" s="13"/>
      <c r="IM1179" s="13"/>
      <c r="IN1179" s="13"/>
      <c r="IO1179" s="13"/>
    </row>
    <row r="1180" s="9" customFormat="1" customHeight="1" spans="2:249">
      <c r="B1180" s="10"/>
      <c r="D1180" s="11"/>
      <c r="F1180" s="41"/>
      <c r="II1180" s="13"/>
      <c r="IJ1180" s="13"/>
      <c r="IK1180" s="13"/>
      <c r="IL1180" s="13"/>
      <c r="IM1180" s="13"/>
      <c r="IN1180" s="13"/>
      <c r="IO1180" s="13"/>
    </row>
    <row r="1181" s="9" customFormat="1" customHeight="1" spans="2:249">
      <c r="B1181" s="10"/>
      <c r="D1181" s="11"/>
      <c r="F1181" s="41"/>
      <c r="II1181" s="13"/>
      <c r="IJ1181" s="13"/>
      <c r="IK1181" s="13"/>
      <c r="IL1181" s="13"/>
      <c r="IM1181" s="13"/>
      <c r="IN1181" s="13"/>
      <c r="IO1181" s="13"/>
    </row>
    <row r="1182" s="9" customFormat="1" customHeight="1" spans="2:249">
      <c r="B1182" s="10"/>
      <c r="D1182" s="11"/>
      <c r="F1182" s="41"/>
      <c r="II1182" s="13"/>
      <c r="IJ1182" s="13"/>
      <c r="IK1182" s="13"/>
      <c r="IL1182" s="13"/>
      <c r="IM1182" s="13"/>
      <c r="IN1182" s="13"/>
      <c r="IO1182" s="13"/>
    </row>
    <row r="1183" s="9" customFormat="1" customHeight="1" spans="2:249">
      <c r="B1183" s="10"/>
      <c r="D1183" s="11"/>
      <c r="F1183" s="41"/>
      <c r="II1183" s="13"/>
      <c r="IJ1183" s="13"/>
      <c r="IK1183" s="13"/>
      <c r="IL1183" s="13"/>
      <c r="IM1183" s="13"/>
      <c r="IN1183" s="13"/>
      <c r="IO1183" s="13"/>
    </row>
    <row r="1184" s="9" customFormat="1" customHeight="1" spans="2:249">
      <c r="B1184" s="10"/>
      <c r="D1184" s="11"/>
      <c r="F1184" s="41"/>
      <c r="II1184" s="13"/>
      <c r="IJ1184" s="13"/>
      <c r="IK1184" s="13"/>
      <c r="IL1184" s="13"/>
      <c r="IM1184" s="13"/>
      <c r="IN1184" s="13"/>
      <c r="IO1184" s="13"/>
    </row>
    <row r="1185" s="9" customFormat="1" customHeight="1" spans="2:249">
      <c r="B1185" s="10"/>
      <c r="D1185" s="11"/>
      <c r="F1185" s="41"/>
      <c r="II1185" s="13"/>
      <c r="IJ1185" s="13"/>
      <c r="IK1185" s="13"/>
      <c r="IL1185" s="13"/>
      <c r="IM1185" s="13"/>
      <c r="IN1185" s="13"/>
      <c r="IO1185" s="13"/>
    </row>
    <row r="1186" s="9" customFormat="1" customHeight="1" spans="2:249">
      <c r="B1186" s="10"/>
      <c r="D1186" s="11"/>
      <c r="F1186" s="41"/>
      <c r="II1186" s="13"/>
      <c r="IJ1186" s="13"/>
      <c r="IK1186" s="13"/>
      <c r="IL1186" s="13"/>
      <c r="IM1186" s="13"/>
      <c r="IN1186" s="13"/>
      <c r="IO1186" s="13"/>
    </row>
    <row r="1187" s="9" customFormat="1" customHeight="1" spans="2:249">
      <c r="B1187" s="10"/>
      <c r="D1187" s="11"/>
      <c r="F1187" s="41"/>
      <c r="II1187" s="13"/>
      <c r="IJ1187" s="13"/>
      <c r="IK1187" s="13"/>
      <c r="IL1187" s="13"/>
      <c r="IM1187" s="13"/>
      <c r="IN1187" s="13"/>
      <c r="IO1187" s="13"/>
    </row>
    <row r="1188" s="9" customFormat="1" customHeight="1" spans="2:249">
      <c r="B1188" s="10"/>
      <c r="D1188" s="11"/>
      <c r="F1188" s="41"/>
      <c r="II1188" s="13"/>
      <c r="IJ1188" s="13"/>
      <c r="IK1188" s="13"/>
      <c r="IL1188" s="13"/>
      <c r="IM1188" s="13"/>
      <c r="IN1188" s="13"/>
      <c r="IO1188" s="13"/>
    </row>
    <row r="1189" s="9" customFormat="1" customHeight="1" spans="2:249">
      <c r="B1189" s="10"/>
      <c r="D1189" s="11"/>
      <c r="F1189" s="41"/>
      <c r="II1189" s="13"/>
      <c r="IJ1189" s="13"/>
      <c r="IK1189" s="13"/>
      <c r="IL1189" s="13"/>
      <c r="IM1189" s="13"/>
      <c r="IN1189" s="13"/>
      <c r="IO1189" s="13"/>
    </row>
    <row r="1190" s="9" customFormat="1" customHeight="1" spans="2:249">
      <c r="B1190" s="10"/>
      <c r="D1190" s="11"/>
      <c r="F1190" s="41"/>
      <c r="II1190" s="13"/>
      <c r="IJ1190" s="13"/>
      <c r="IK1190" s="13"/>
      <c r="IL1190" s="13"/>
      <c r="IM1190" s="13"/>
      <c r="IN1190" s="13"/>
      <c r="IO1190" s="13"/>
    </row>
    <row r="1191" s="9" customFormat="1" customHeight="1" spans="2:249">
      <c r="B1191" s="10"/>
      <c r="D1191" s="11"/>
      <c r="F1191" s="41"/>
      <c r="II1191" s="13"/>
      <c r="IJ1191" s="13"/>
      <c r="IK1191" s="13"/>
      <c r="IL1191" s="13"/>
      <c r="IM1191" s="13"/>
      <c r="IN1191" s="13"/>
      <c r="IO1191" s="13"/>
    </row>
    <row r="1192" s="9" customFormat="1" customHeight="1" spans="2:249">
      <c r="B1192" s="10"/>
      <c r="D1192" s="11"/>
      <c r="F1192" s="41"/>
      <c r="II1192" s="13"/>
      <c r="IJ1192" s="13"/>
      <c r="IK1192" s="13"/>
      <c r="IL1192" s="13"/>
      <c r="IM1192" s="13"/>
      <c r="IN1192" s="13"/>
      <c r="IO1192" s="13"/>
    </row>
    <row r="1193" s="9" customFormat="1" customHeight="1" spans="2:249">
      <c r="B1193" s="10"/>
      <c r="D1193" s="11"/>
      <c r="F1193" s="41"/>
      <c r="II1193" s="13"/>
      <c r="IJ1193" s="13"/>
      <c r="IK1193" s="13"/>
      <c r="IL1193" s="13"/>
      <c r="IM1193" s="13"/>
      <c r="IN1193" s="13"/>
      <c r="IO1193" s="13"/>
    </row>
    <row r="1194" s="9" customFormat="1" customHeight="1" spans="2:249">
      <c r="B1194" s="10"/>
      <c r="D1194" s="11"/>
      <c r="F1194" s="41"/>
      <c r="II1194" s="13"/>
      <c r="IJ1194" s="13"/>
      <c r="IK1194" s="13"/>
      <c r="IL1194" s="13"/>
      <c r="IM1194" s="13"/>
      <c r="IN1194" s="13"/>
      <c r="IO1194" s="13"/>
    </row>
    <row r="1195" s="9" customFormat="1" customHeight="1" spans="2:249">
      <c r="B1195" s="10"/>
      <c r="D1195" s="11"/>
      <c r="F1195" s="41"/>
      <c r="II1195" s="13"/>
      <c r="IJ1195" s="13"/>
      <c r="IK1195" s="13"/>
      <c r="IL1195" s="13"/>
      <c r="IM1195" s="13"/>
      <c r="IN1195" s="13"/>
      <c r="IO1195" s="13"/>
    </row>
    <row r="1196" s="9" customFormat="1" customHeight="1" spans="2:249">
      <c r="B1196" s="10"/>
      <c r="D1196" s="11"/>
      <c r="F1196" s="41"/>
      <c r="II1196" s="13"/>
      <c r="IJ1196" s="13"/>
      <c r="IK1196" s="13"/>
      <c r="IL1196" s="13"/>
      <c r="IM1196" s="13"/>
      <c r="IN1196" s="13"/>
      <c r="IO1196" s="13"/>
    </row>
    <row r="1197" s="9" customFormat="1" customHeight="1" spans="2:249">
      <c r="B1197" s="10"/>
      <c r="D1197" s="11"/>
      <c r="F1197" s="41"/>
      <c r="II1197" s="13"/>
      <c r="IJ1197" s="13"/>
      <c r="IK1197" s="13"/>
      <c r="IL1197" s="13"/>
      <c r="IM1197" s="13"/>
      <c r="IN1197" s="13"/>
      <c r="IO1197" s="13"/>
    </row>
    <row r="1198" s="9" customFormat="1" customHeight="1" spans="2:249">
      <c r="B1198" s="10"/>
      <c r="D1198" s="11"/>
      <c r="F1198" s="41"/>
      <c r="II1198" s="13"/>
      <c r="IJ1198" s="13"/>
      <c r="IK1198" s="13"/>
      <c r="IL1198" s="13"/>
      <c r="IM1198" s="13"/>
      <c r="IN1198" s="13"/>
      <c r="IO1198" s="13"/>
    </row>
    <row r="1199" s="9" customFormat="1" customHeight="1" spans="2:249">
      <c r="B1199" s="10"/>
      <c r="D1199" s="11"/>
      <c r="F1199" s="41"/>
      <c r="II1199" s="13"/>
      <c r="IJ1199" s="13"/>
      <c r="IK1199" s="13"/>
      <c r="IL1199" s="13"/>
      <c r="IM1199" s="13"/>
      <c r="IN1199" s="13"/>
      <c r="IO1199" s="13"/>
    </row>
    <row r="1200" s="9" customFormat="1" customHeight="1" spans="2:249">
      <c r="B1200" s="10"/>
      <c r="D1200" s="11"/>
      <c r="F1200" s="41"/>
      <c r="II1200" s="13"/>
      <c r="IJ1200" s="13"/>
      <c r="IK1200" s="13"/>
      <c r="IL1200" s="13"/>
      <c r="IM1200" s="13"/>
      <c r="IN1200" s="13"/>
      <c r="IO1200" s="13"/>
    </row>
    <row r="1201" s="9" customFormat="1" customHeight="1" spans="2:249">
      <c r="B1201" s="10"/>
      <c r="D1201" s="11"/>
      <c r="F1201" s="41"/>
      <c r="II1201" s="13"/>
      <c r="IJ1201" s="13"/>
      <c r="IK1201" s="13"/>
      <c r="IL1201" s="13"/>
      <c r="IM1201" s="13"/>
      <c r="IN1201" s="13"/>
      <c r="IO1201" s="13"/>
    </row>
    <row r="1202" s="9" customFormat="1" customHeight="1" spans="2:249">
      <c r="B1202" s="10"/>
      <c r="D1202" s="11"/>
      <c r="F1202" s="41"/>
      <c r="II1202" s="13"/>
      <c r="IJ1202" s="13"/>
      <c r="IK1202" s="13"/>
      <c r="IL1202" s="13"/>
      <c r="IM1202" s="13"/>
      <c r="IN1202" s="13"/>
      <c r="IO1202" s="13"/>
    </row>
    <row r="1203" s="9" customFormat="1" customHeight="1" spans="2:249">
      <c r="B1203" s="10"/>
      <c r="D1203" s="11"/>
      <c r="F1203" s="41"/>
      <c r="II1203" s="13"/>
      <c r="IJ1203" s="13"/>
      <c r="IK1203" s="13"/>
      <c r="IL1203" s="13"/>
      <c r="IM1203" s="13"/>
      <c r="IN1203" s="13"/>
      <c r="IO1203" s="13"/>
    </row>
    <row r="1204" s="9" customFormat="1" customHeight="1" spans="2:249">
      <c r="B1204" s="10"/>
      <c r="D1204" s="11"/>
      <c r="F1204" s="41"/>
      <c r="II1204" s="13"/>
      <c r="IJ1204" s="13"/>
      <c r="IK1204" s="13"/>
      <c r="IL1204" s="13"/>
      <c r="IM1204" s="13"/>
      <c r="IN1204" s="13"/>
      <c r="IO1204" s="13"/>
    </row>
    <row r="1205" s="9" customFormat="1" customHeight="1" spans="2:249">
      <c r="B1205" s="10"/>
      <c r="D1205" s="11"/>
      <c r="F1205" s="41"/>
      <c r="II1205" s="13"/>
      <c r="IJ1205" s="13"/>
      <c r="IK1205" s="13"/>
      <c r="IL1205" s="13"/>
      <c r="IM1205" s="13"/>
      <c r="IN1205" s="13"/>
      <c r="IO1205" s="13"/>
    </row>
    <row r="1206" s="9" customFormat="1" customHeight="1" spans="2:249">
      <c r="B1206" s="10"/>
      <c r="D1206" s="11"/>
      <c r="F1206" s="41"/>
      <c r="II1206" s="13"/>
      <c r="IJ1206" s="13"/>
      <c r="IK1206" s="13"/>
      <c r="IL1206" s="13"/>
      <c r="IM1206" s="13"/>
      <c r="IN1206" s="13"/>
      <c r="IO1206" s="13"/>
    </row>
    <row r="1207" s="9" customFormat="1" customHeight="1" spans="2:249">
      <c r="B1207" s="10"/>
      <c r="D1207" s="11"/>
      <c r="F1207" s="41"/>
      <c r="II1207" s="13"/>
      <c r="IJ1207" s="13"/>
      <c r="IK1207" s="13"/>
      <c r="IL1207" s="13"/>
      <c r="IM1207" s="13"/>
      <c r="IN1207" s="13"/>
      <c r="IO1207" s="13"/>
    </row>
    <row r="1208" s="9" customFormat="1" customHeight="1" spans="2:249">
      <c r="B1208" s="10"/>
      <c r="D1208" s="11"/>
      <c r="F1208" s="41"/>
      <c r="II1208" s="13"/>
      <c r="IJ1208" s="13"/>
      <c r="IK1208" s="13"/>
      <c r="IL1208" s="13"/>
      <c r="IM1208" s="13"/>
      <c r="IN1208" s="13"/>
      <c r="IO1208" s="13"/>
    </row>
    <row r="1209" s="9" customFormat="1" customHeight="1" spans="2:249">
      <c r="B1209" s="10"/>
      <c r="D1209" s="11"/>
      <c r="F1209" s="41"/>
      <c r="II1209" s="13"/>
      <c r="IJ1209" s="13"/>
      <c r="IK1209" s="13"/>
      <c r="IL1209" s="13"/>
      <c r="IM1209" s="13"/>
      <c r="IN1209" s="13"/>
      <c r="IO1209" s="13"/>
    </row>
    <row r="1210" s="9" customFormat="1" customHeight="1" spans="2:249">
      <c r="B1210" s="10"/>
      <c r="D1210" s="11"/>
      <c r="F1210" s="41"/>
      <c r="II1210" s="13"/>
      <c r="IJ1210" s="13"/>
      <c r="IK1210" s="13"/>
      <c r="IL1210" s="13"/>
      <c r="IM1210" s="13"/>
      <c r="IN1210" s="13"/>
      <c r="IO1210" s="13"/>
    </row>
    <row r="1211" s="9" customFormat="1" customHeight="1" spans="2:249">
      <c r="B1211" s="10"/>
      <c r="D1211" s="11"/>
      <c r="F1211" s="41"/>
      <c r="II1211" s="13"/>
      <c r="IJ1211" s="13"/>
      <c r="IK1211" s="13"/>
      <c r="IL1211" s="13"/>
      <c r="IM1211" s="13"/>
      <c r="IN1211" s="13"/>
      <c r="IO1211" s="13"/>
    </row>
    <row r="1212" s="9" customFormat="1" customHeight="1" spans="2:249">
      <c r="B1212" s="10"/>
      <c r="D1212" s="11"/>
      <c r="F1212" s="41"/>
      <c r="II1212" s="13"/>
      <c r="IJ1212" s="13"/>
      <c r="IK1212" s="13"/>
      <c r="IL1212" s="13"/>
      <c r="IM1212" s="13"/>
      <c r="IN1212" s="13"/>
      <c r="IO1212" s="13"/>
    </row>
    <row r="1213" s="9" customFormat="1" customHeight="1" spans="2:249">
      <c r="B1213" s="10"/>
      <c r="D1213" s="11"/>
      <c r="F1213" s="41"/>
      <c r="II1213" s="13"/>
      <c r="IJ1213" s="13"/>
      <c r="IK1213" s="13"/>
      <c r="IL1213" s="13"/>
      <c r="IM1213" s="13"/>
      <c r="IN1213" s="13"/>
      <c r="IO1213" s="13"/>
    </row>
    <row r="1214" s="9" customFormat="1" customHeight="1" spans="2:249">
      <c r="B1214" s="10"/>
      <c r="D1214" s="11"/>
      <c r="F1214" s="41"/>
      <c r="II1214" s="13"/>
      <c r="IJ1214" s="13"/>
      <c r="IK1214" s="13"/>
      <c r="IL1214" s="13"/>
      <c r="IM1214" s="13"/>
      <c r="IN1214" s="13"/>
      <c r="IO1214" s="13"/>
    </row>
    <row r="1215" s="9" customFormat="1" customHeight="1" spans="2:249">
      <c r="B1215" s="10"/>
      <c r="D1215" s="11"/>
      <c r="F1215" s="41"/>
      <c r="II1215" s="13"/>
      <c r="IJ1215" s="13"/>
      <c r="IK1215" s="13"/>
      <c r="IL1215" s="13"/>
      <c r="IM1215" s="13"/>
      <c r="IN1215" s="13"/>
      <c r="IO1215" s="13"/>
    </row>
    <row r="1216" s="9" customFormat="1" customHeight="1" spans="2:249">
      <c r="B1216" s="10"/>
      <c r="D1216" s="11"/>
      <c r="F1216" s="41"/>
      <c r="II1216" s="13"/>
      <c r="IJ1216" s="13"/>
      <c r="IK1216" s="13"/>
      <c r="IL1216" s="13"/>
      <c r="IM1216" s="13"/>
      <c r="IN1216" s="13"/>
      <c r="IO1216" s="13"/>
    </row>
    <row r="1217" s="9" customFormat="1" customHeight="1" spans="2:249">
      <c r="B1217" s="10"/>
      <c r="D1217" s="11"/>
      <c r="F1217" s="41"/>
      <c r="II1217" s="13"/>
      <c r="IJ1217" s="13"/>
      <c r="IK1217" s="13"/>
      <c r="IL1217" s="13"/>
      <c r="IM1217" s="13"/>
      <c r="IN1217" s="13"/>
      <c r="IO1217" s="13"/>
    </row>
    <row r="1218" s="9" customFormat="1" customHeight="1" spans="2:249">
      <c r="B1218" s="10"/>
      <c r="D1218" s="11"/>
      <c r="F1218" s="41"/>
      <c r="II1218" s="13"/>
      <c r="IJ1218" s="13"/>
      <c r="IK1218" s="13"/>
      <c r="IL1218" s="13"/>
      <c r="IM1218" s="13"/>
      <c r="IN1218" s="13"/>
      <c r="IO1218" s="13"/>
    </row>
    <row r="1219" s="9" customFormat="1" customHeight="1" spans="2:249">
      <c r="B1219" s="10"/>
      <c r="D1219" s="11"/>
      <c r="F1219" s="41"/>
      <c r="II1219" s="13"/>
      <c r="IJ1219" s="13"/>
      <c r="IK1219" s="13"/>
      <c r="IL1219" s="13"/>
      <c r="IM1219" s="13"/>
      <c r="IN1219" s="13"/>
      <c r="IO1219" s="13"/>
    </row>
    <row r="1220" s="9" customFormat="1" customHeight="1" spans="2:249">
      <c r="B1220" s="10"/>
      <c r="D1220" s="11"/>
      <c r="F1220" s="41"/>
      <c r="II1220" s="13"/>
      <c r="IJ1220" s="13"/>
      <c r="IK1220" s="13"/>
      <c r="IL1220" s="13"/>
      <c r="IM1220" s="13"/>
      <c r="IN1220" s="13"/>
      <c r="IO1220" s="13"/>
    </row>
    <row r="1221" s="9" customFormat="1" customHeight="1" spans="2:249">
      <c r="B1221" s="10"/>
      <c r="D1221" s="11"/>
      <c r="F1221" s="41"/>
      <c r="II1221" s="13"/>
      <c r="IJ1221" s="13"/>
      <c r="IK1221" s="13"/>
      <c r="IL1221" s="13"/>
      <c r="IM1221" s="13"/>
      <c r="IN1221" s="13"/>
      <c r="IO1221" s="13"/>
    </row>
    <row r="1222" s="9" customFormat="1" customHeight="1" spans="2:249">
      <c r="B1222" s="10"/>
      <c r="D1222" s="11"/>
      <c r="F1222" s="41"/>
      <c r="II1222" s="13"/>
      <c r="IJ1222" s="13"/>
      <c r="IK1222" s="13"/>
      <c r="IL1222" s="13"/>
      <c r="IM1222" s="13"/>
      <c r="IN1222" s="13"/>
      <c r="IO1222" s="13"/>
    </row>
    <row r="1223" s="9" customFormat="1" customHeight="1" spans="2:249">
      <c r="B1223" s="10"/>
      <c r="D1223" s="11"/>
      <c r="F1223" s="41"/>
      <c r="II1223" s="13"/>
      <c r="IJ1223" s="13"/>
      <c r="IK1223" s="13"/>
      <c r="IL1223" s="13"/>
      <c r="IM1223" s="13"/>
      <c r="IN1223" s="13"/>
      <c r="IO1223" s="13"/>
    </row>
    <row r="1224" s="9" customFormat="1" customHeight="1" spans="2:249">
      <c r="B1224" s="10"/>
      <c r="D1224" s="11"/>
      <c r="F1224" s="41"/>
      <c r="II1224" s="13"/>
      <c r="IJ1224" s="13"/>
      <c r="IK1224" s="13"/>
      <c r="IL1224" s="13"/>
      <c r="IM1224" s="13"/>
      <c r="IN1224" s="13"/>
      <c r="IO1224" s="13"/>
    </row>
    <row r="1225" s="9" customFormat="1" customHeight="1" spans="2:249">
      <c r="B1225" s="10"/>
      <c r="D1225" s="11"/>
      <c r="F1225" s="41"/>
      <c r="II1225" s="13"/>
      <c r="IJ1225" s="13"/>
      <c r="IK1225" s="13"/>
      <c r="IL1225" s="13"/>
      <c r="IM1225" s="13"/>
      <c r="IN1225" s="13"/>
      <c r="IO1225" s="13"/>
    </row>
    <row r="1226" s="9" customFormat="1" customHeight="1" spans="2:249">
      <c r="B1226" s="10"/>
      <c r="D1226" s="11"/>
      <c r="F1226" s="41"/>
      <c r="II1226" s="13"/>
      <c r="IJ1226" s="13"/>
      <c r="IK1226" s="13"/>
      <c r="IL1226" s="13"/>
      <c r="IM1226" s="13"/>
      <c r="IN1226" s="13"/>
      <c r="IO1226" s="13"/>
    </row>
    <row r="1227" s="9" customFormat="1" customHeight="1" spans="2:249">
      <c r="B1227" s="10"/>
      <c r="D1227" s="11"/>
      <c r="F1227" s="41"/>
      <c r="II1227" s="13"/>
      <c r="IJ1227" s="13"/>
      <c r="IK1227" s="13"/>
      <c r="IL1227" s="13"/>
      <c r="IM1227" s="13"/>
      <c r="IN1227" s="13"/>
      <c r="IO1227" s="13"/>
    </row>
    <row r="1228" s="9" customFormat="1" customHeight="1" spans="2:249">
      <c r="B1228" s="10"/>
      <c r="D1228" s="11"/>
      <c r="F1228" s="41"/>
      <c r="II1228" s="13"/>
      <c r="IJ1228" s="13"/>
      <c r="IK1228" s="13"/>
      <c r="IL1228" s="13"/>
      <c r="IM1228" s="13"/>
      <c r="IN1228" s="13"/>
      <c r="IO1228" s="13"/>
    </row>
    <row r="1229" s="9" customFormat="1" customHeight="1" spans="2:249">
      <c r="B1229" s="10"/>
      <c r="D1229" s="11"/>
      <c r="F1229" s="41"/>
      <c r="II1229" s="13"/>
      <c r="IJ1229" s="13"/>
      <c r="IK1229" s="13"/>
      <c r="IL1229" s="13"/>
      <c r="IM1229" s="13"/>
      <c r="IN1229" s="13"/>
      <c r="IO1229" s="13"/>
    </row>
    <row r="1230" s="9" customFormat="1" customHeight="1" spans="2:249">
      <c r="B1230" s="10"/>
      <c r="D1230" s="11"/>
      <c r="F1230" s="41"/>
      <c r="II1230" s="13"/>
      <c r="IJ1230" s="13"/>
      <c r="IK1230" s="13"/>
      <c r="IL1230" s="13"/>
      <c r="IM1230" s="13"/>
      <c r="IN1230" s="13"/>
      <c r="IO1230" s="13"/>
    </row>
    <row r="1231" s="9" customFormat="1" customHeight="1" spans="2:249">
      <c r="B1231" s="10"/>
      <c r="D1231" s="11"/>
      <c r="F1231" s="41"/>
      <c r="II1231" s="13"/>
      <c r="IJ1231" s="13"/>
      <c r="IK1231" s="13"/>
      <c r="IL1231" s="13"/>
      <c r="IM1231" s="13"/>
      <c r="IN1231" s="13"/>
      <c r="IO1231" s="13"/>
    </row>
    <row r="1232" s="9" customFormat="1" customHeight="1" spans="2:249">
      <c r="B1232" s="10"/>
      <c r="D1232" s="11"/>
      <c r="F1232" s="41"/>
      <c r="II1232" s="13"/>
      <c r="IJ1232" s="13"/>
      <c r="IK1232" s="13"/>
      <c r="IL1232" s="13"/>
      <c r="IM1232" s="13"/>
      <c r="IN1232" s="13"/>
      <c r="IO1232" s="13"/>
    </row>
    <row r="1233" s="9" customFormat="1" customHeight="1" spans="2:249">
      <c r="B1233" s="10"/>
      <c r="D1233" s="11"/>
      <c r="F1233" s="41"/>
      <c r="II1233" s="13"/>
      <c r="IJ1233" s="13"/>
      <c r="IK1233" s="13"/>
      <c r="IL1233" s="13"/>
      <c r="IM1233" s="13"/>
      <c r="IN1233" s="13"/>
      <c r="IO1233" s="13"/>
    </row>
    <row r="1234" s="9" customFormat="1" customHeight="1" spans="2:249">
      <c r="B1234" s="10"/>
      <c r="D1234" s="11"/>
      <c r="F1234" s="41"/>
      <c r="II1234" s="13"/>
      <c r="IJ1234" s="13"/>
      <c r="IK1234" s="13"/>
      <c r="IL1234" s="13"/>
      <c r="IM1234" s="13"/>
      <c r="IN1234" s="13"/>
      <c r="IO1234" s="13"/>
    </row>
    <row r="1235" s="9" customFormat="1" customHeight="1" spans="2:249">
      <c r="B1235" s="10"/>
      <c r="D1235" s="11"/>
      <c r="F1235" s="41"/>
      <c r="II1235" s="13"/>
      <c r="IJ1235" s="13"/>
      <c r="IK1235" s="13"/>
      <c r="IL1235" s="13"/>
      <c r="IM1235" s="13"/>
      <c r="IN1235" s="13"/>
      <c r="IO1235" s="13"/>
    </row>
    <row r="1236" s="9" customFormat="1" customHeight="1" spans="2:249">
      <c r="B1236" s="10"/>
      <c r="D1236" s="11"/>
      <c r="F1236" s="41"/>
      <c r="II1236" s="13"/>
      <c r="IJ1236" s="13"/>
      <c r="IK1236" s="13"/>
      <c r="IL1236" s="13"/>
      <c r="IM1236" s="13"/>
      <c r="IN1236" s="13"/>
      <c r="IO1236" s="13"/>
    </row>
    <row r="1237" s="9" customFormat="1" customHeight="1" spans="2:249">
      <c r="B1237" s="10"/>
      <c r="D1237" s="11"/>
      <c r="F1237" s="41"/>
      <c r="II1237" s="13"/>
      <c r="IJ1237" s="13"/>
      <c r="IK1237" s="13"/>
      <c r="IL1237" s="13"/>
      <c r="IM1237" s="13"/>
      <c r="IN1237" s="13"/>
      <c r="IO1237" s="13"/>
    </row>
    <row r="1238" s="9" customFormat="1" customHeight="1" spans="2:249">
      <c r="B1238" s="10"/>
      <c r="D1238" s="11"/>
      <c r="F1238" s="41"/>
      <c r="II1238" s="13"/>
      <c r="IJ1238" s="13"/>
      <c r="IK1238" s="13"/>
      <c r="IL1238" s="13"/>
      <c r="IM1238" s="13"/>
      <c r="IN1238" s="13"/>
      <c r="IO1238" s="13"/>
    </row>
    <row r="1239" s="9" customFormat="1" customHeight="1" spans="2:249">
      <c r="B1239" s="10"/>
      <c r="D1239" s="11"/>
      <c r="F1239" s="41"/>
      <c r="II1239" s="13"/>
      <c r="IJ1239" s="13"/>
      <c r="IK1239" s="13"/>
      <c r="IL1239" s="13"/>
      <c r="IM1239" s="13"/>
      <c r="IN1239" s="13"/>
      <c r="IO1239" s="13"/>
    </row>
    <row r="1240" s="9" customFormat="1" customHeight="1" spans="2:249">
      <c r="B1240" s="10"/>
      <c r="D1240" s="11"/>
      <c r="F1240" s="41"/>
      <c r="II1240" s="13"/>
      <c r="IJ1240" s="13"/>
      <c r="IK1240" s="13"/>
      <c r="IL1240" s="13"/>
      <c r="IM1240" s="13"/>
      <c r="IN1240" s="13"/>
      <c r="IO1240" s="13"/>
    </row>
    <row r="1241" s="9" customFormat="1" customHeight="1" spans="2:249">
      <c r="B1241" s="10"/>
      <c r="D1241" s="11"/>
      <c r="F1241" s="41"/>
      <c r="II1241" s="13"/>
      <c r="IJ1241" s="13"/>
      <c r="IK1241" s="13"/>
      <c r="IL1241" s="13"/>
      <c r="IM1241" s="13"/>
      <c r="IN1241" s="13"/>
      <c r="IO1241" s="13"/>
    </row>
    <row r="1242" s="9" customFormat="1" customHeight="1" spans="2:249">
      <c r="B1242" s="10"/>
      <c r="D1242" s="11"/>
      <c r="F1242" s="41"/>
      <c r="II1242" s="13"/>
      <c r="IJ1242" s="13"/>
      <c r="IK1242" s="13"/>
      <c r="IL1242" s="13"/>
      <c r="IM1242" s="13"/>
      <c r="IN1242" s="13"/>
      <c r="IO1242" s="13"/>
    </row>
    <row r="1243" s="9" customFormat="1" customHeight="1" spans="2:249">
      <c r="B1243" s="10"/>
      <c r="D1243" s="11"/>
      <c r="F1243" s="41"/>
      <c r="II1243" s="13"/>
      <c r="IJ1243" s="13"/>
      <c r="IK1243" s="13"/>
      <c r="IL1243" s="13"/>
      <c r="IM1243" s="13"/>
      <c r="IN1243" s="13"/>
      <c r="IO1243" s="13"/>
    </row>
    <row r="1244" s="9" customFormat="1" customHeight="1" spans="2:249">
      <c r="B1244" s="10"/>
      <c r="D1244" s="11"/>
      <c r="F1244" s="41"/>
      <c r="II1244" s="13"/>
      <c r="IJ1244" s="13"/>
      <c r="IK1244" s="13"/>
      <c r="IL1244" s="13"/>
      <c r="IM1244" s="13"/>
      <c r="IN1244" s="13"/>
      <c r="IO1244" s="13"/>
    </row>
    <row r="1245" s="9" customFormat="1" customHeight="1" spans="2:249">
      <c r="B1245" s="10"/>
      <c r="D1245" s="11"/>
      <c r="F1245" s="41"/>
      <c r="II1245" s="13"/>
      <c r="IJ1245" s="13"/>
      <c r="IK1245" s="13"/>
      <c r="IL1245" s="13"/>
      <c r="IM1245" s="13"/>
      <c r="IN1245" s="13"/>
      <c r="IO1245" s="13"/>
    </row>
    <row r="1246" s="9" customFormat="1" customHeight="1" spans="2:249">
      <c r="B1246" s="10"/>
      <c r="D1246" s="11"/>
      <c r="F1246" s="41"/>
      <c r="II1246" s="13"/>
      <c r="IJ1246" s="13"/>
      <c r="IK1246" s="13"/>
      <c r="IL1246" s="13"/>
      <c r="IM1246" s="13"/>
      <c r="IN1246" s="13"/>
      <c r="IO1246" s="13"/>
    </row>
    <row r="1247" s="9" customFormat="1" customHeight="1" spans="2:249">
      <c r="B1247" s="10"/>
      <c r="D1247" s="11"/>
      <c r="F1247" s="41"/>
      <c r="II1247" s="13"/>
      <c r="IJ1247" s="13"/>
      <c r="IK1247" s="13"/>
      <c r="IL1247" s="13"/>
      <c r="IM1247" s="13"/>
      <c r="IN1247" s="13"/>
      <c r="IO1247" s="13"/>
    </row>
    <row r="1248" s="9" customFormat="1" customHeight="1" spans="2:249">
      <c r="B1248" s="10"/>
      <c r="D1248" s="11"/>
      <c r="F1248" s="41"/>
      <c r="II1248" s="13"/>
      <c r="IJ1248" s="13"/>
      <c r="IK1248" s="13"/>
      <c r="IL1248" s="13"/>
      <c r="IM1248" s="13"/>
      <c r="IN1248" s="13"/>
      <c r="IO1248" s="13"/>
    </row>
    <row r="1249" s="9" customFormat="1" customHeight="1" spans="2:249">
      <c r="B1249" s="10"/>
      <c r="D1249" s="11"/>
      <c r="F1249" s="41"/>
      <c r="II1249" s="13"/>
      <c r="IJ1249" s="13"/>
      <c r="IK1249" s="13"/>
      <c r="IL1249" s="13"/>
      <c r="IM1249" s="13"/>
      <c r="IN1249" s="13"/>
      <c r="IO1249" s="13"/>
    </row>
    <row r="1250" s="9" customFormat="1" customHeight="1" spans="2:249">
      <c r="B1250" s="10"/>
      <c r="D1250" s="11"/>
      <c r="F1250" s="41"/>
      <c r="II1250" s="13"/>
      <c r="IJ1250" s="13"/>
      <c r="IK1250" s="13"/>
      <c r="IL1250" s="13"/>
      <c r="IM1250" s="13"/>
      <c r="IN1250" s="13"/>
      <c r="IO1250" s="13"/>
    </row>
    <row r="1251" s="9" customFormat="1" customHeight="1" spans="2:249">
      <c r="B1251" s="10"/>
      <c r="D1251" s="11"/>
      <c r="F1251" s="41"/>
      <c r="II1251" s="13"/>
      <c r="IJ1251" s="13"/>
      <c r="IK1251" s="13"/>
      <c r="IL1251" s="13"/>
      <c r="IM1251" s="13"/>
      <c r="IN1251" s="13"/>
      <c r="IO1251" s="13"/>
    </row>
    <row r="1252" s="9" customFormat="1" customHeight="1" spans="2:249">
      <c r="B1252" s="10"/>
      <c r="D1252" s="11"/>
      <c r="F1252" s="41"/>
      <c r="II1252" s="13"/>
      <c r="IJ1252" s="13"/>
      <c r="IK1252" s="13"/>
      <c r="IL1252" s="13"/>
      <c r="IM1252" s="13"/>
      <c r="IN1252" s="13"/>
      <c r="IO1252" s="13"/>
    </row>
    <row r="1253" s="9" customFormat="1" customHeight="1" spans="2:249">
      <c r="B1253" s="10"/>
      <c r="D1253" s="11"/>
      <c r="F1253" s="41"/>
      <c r="II1253" s="13"/>
      <c r="IJ1253" s="13"/>
      <c r="IK1253" s="13"/>
      <c r="IL1253" s="13"/>
      <c r="IM1253" s="13"/>
      <c r="IN1253" s="13"/>
      <c r="IO1253" s="13"/>
    </row>
    <row r="1254" s="9" customFormat="1" customHeight="1" spans="2:249">
      <c r="B1254" s="10"/>
      <c r="D1254" s="11"/>
      <c r="F1254" s="41"/>
      <c r="II1254" s="13"/>
      <c r="IJ1254" s="13"/>
      <c r="IK1254" s="13"/>
      <c r="IL1254" s="13"/>
      <c r="IM1254" s="13"/>
      <c r="IN1254" s="13"/>
      <c r="IO1254" s="13"/>
    </row>
    <row r="1255" s="9" customFormat="1" customHeight="1" spans="2:249">
      <c r="B1255" s="10"/>
      <c r="D1255" s="11"/>
      <c r="F1255" s="41"/>
      <c r="II1255" s="13"/>
      <c r="IJ1255" s="13"/>
      <c r="IK1255" s="13"/>
      <c r="IL1255" s="13"/>
      <c r="IM1255" s="13"/>
      <c r="IN1255" s="13"/>
      <c r="IO1255" s="13"/>
    </row>
    <row r="1256" s="9" customFormat="1" customHeight="1" spans="2:249">
      <c r="B1256" s="10"/>
      <c r="D1256" s="11"/>
      <c r="F1256" s="41"/>
      <c r="II1256" s="13"/>
      <c r="IJ1256" s="13"/>
      <c r="IK1256" s="13"/>
      <c r="IL1256" s="13"/>
      <c r="IM1256" s="13"/>
      <c r="IN1256" s="13"/>
      <c r="IO1256" s="13"/>
    </row>
    <row r="1257" s="9" customFormat="1" customHeight="1" spans="2:249">
      <c r="B1257" s="10"/>
      <c r="D1257" s="11"/>
      <c r="F1257" s="41"/>
      <c r="II1257" s="13"/>
      <c r="IJ1257" s="13"/>
      <c r="IK1257" s="13"/>
      <c r="IL1257" s="13"/>
      <c r="IM1257" s="13"/>
      <c r="IN1257" s="13"/>
      <c r="IO1257" s="13"/>
    </row>
    <row r="1258" s="9" customFormat="1" customHeight="1" spans="2:249">
      <c r="B1258" s="10"/>
      <c r="D1258" s="11"/>
      <c r="F1258" s="41"/>
      <c r="II1258" s="13"/>
      <c r="IJ1258" s="13"/>
      <c r="IK1258" s="13"/>
      <c r="IL1258" s="13"/>
      <c r="IM1258" s="13"/>
      <c r="IN1258" s="13"/>
      <c r="IO1258" s="13"/>
    </row>
    <row r="1259" s="9" customFormat="1" customHeight="1" spans="2:249">
      <c r="B1259" s="10"/>
      <c r="D1259" s="11"/>
      <c r="F1259" s="41"/>
      <c r="II1259" s="13"/>
      <c r="IJ1259" s="13"/>
      <c r="IK1259" s="13"/>
      <c r="IL1259" s="13"/>
      <c r="IM1259" s="13"/>
      <c r="IN1259" s="13"/>
      <c r="IO1259" s="13"/>
    </row>
    <row r="1260" s="9" customFormat="1" customHeight="1" spans="2:249">
      <c r="B1260" s="10"/>
      <c r="D1260" s="11"/>
      <c r="F1260" s="41"/>
      <c r="II1260" s="13"/>
      <c r="IJ1260" s="13"/>
      <c r="IK1260" s="13"/>
      <c r="IL1260" s="13"/>
      <c r="IM1260" s="13"/>
      <c r="IN1260" s="13"/>
      <c r="IO1260" s="13"/>
    </row>
    <row r="1261" s="9" customFormat="1" customHeight="1" spans="2:249">
      <c r="B1261" s="10"/>
      <c r="D1261" s="11"/>
      <c r="F1261" s="41"/>
      <c r="II1261" s="13"/>
      <c r="IJ1261" s="13"/>
      <c r="IK1261" s="13"/>
      <c r="IL1261" s="13"/>
      <c r="IM1261" s="13"/>
      <c r="IN1261" s="13"/>
      <c r="IO1261" s="13"/>
    </row>
    <row r="1262" s="9" customFormat="1" customHeight="1" spans="2:249">
      <c r="B1262" s="10"/>
      <c r="D1262" s="11"/>
      <c r="F1262" s="41"/>
      <c r="II1262" s="13"/>
      <c r="IJ1262" s="13"/>
      <c r="IK1262" s="13"/>
      <c r="IL1262" s="13"/>
      <c r="IM1262" s="13"/>
      <c r="IN1262" s="13"/>
      <c r="IO1262" s="13"/>
    </row>
    <row r="1263" s="9" customFormat="1" customHeight="1" spans="2:249">
      <c r="B1263" s="10"/>
      <c r="D1263" s="11"/>
      <c r="F1263" s="41"/>
      <c r="II1263" s="13"/>
      <c r="IJ1263" s="13"/>
      <c r="IK1263" s="13"/>
      <c r="IL1263" s="13"/>
      <c r="IM1263" s="13"/>
      <c r="IN1263" s="13"/>
      <c r="IO1263" s="13"/>
    </row>
    <row r="1264" s="9" customFormat="1" customHeight="1" spans="2:249">
      <c r="B1264" s="10"/>
      <c r="D1264" s="11"/>
      <c r="F1264" s="41"/>
      <c r="II1264" s="13"/>
      <c r="IJ1264" s="13"/>
      <c r="IK1264" s="13"/>
      <c r="IL1264" s="13"/>
      <c r="IM1264" s="13"/>
      <c r="IN1264" s="13"/>
      <c r="IO1264" s="13"/>
    </row>
    <row r="1265" s="9" customFormat="1" customHeight="1" spans="2:249">
      <c r="B1265" s="10"/>
      <c r="D1265" s="11"/>
      <c r="F1265" s="41"/>
      <c r="II1265" s="13"/>
      <c r="IJ1265" s="13"/>
      <c r="IK1265" s="13"/>
      <c r="IL1265" s="13"/>
      <c r="IM1265" s="13"/>
      <c r="IN1265" s="13"/>
      <c r="IO1265" s="13"/>
    </row>
    <row r="1266" s="9" customFormat="1" customHeight="1" spans="2:249">
      <c r="B1266" s="10"/>
      <c r="D1266" s="11"/>
      <c r="F1266" s="41"/>
      <c r="II1266" s="13"/>
      <c r="IJ1266" s="13"/>
      <c r="IK1266" s="13"/>
      <c r="IL1266" s="13"/>
      <c r="IM1266" s="13"/>
      <c r="IN1266" s="13"/>
      <c r="IO1266" s="13"/>
    </row>
    <row r="1267" s="9" customFormat="1" customHeight="1" spans="2:249">
      <c r="B1267" s="10"/>
      <c r="D1267" s="11"/>
      <c r="F1267" s="41"/>
      <c r="II1267" s="13"/>
      <c r="IJ1267" s="13"/>
      <c r="IK1267" s="13"/>
      <c r="IL1267" s="13"/>
      <c r="IM1267" s="13"/>
      <c r="IN1267" s="13"/>
      <c r="IO1267" s="13"/>
    </row>
    <row r="1268" s="9" customFormat="1" customHeight="1" spans="2:249">
      <c r="B1268" s="10"/>
      <c r="D1268" s="11"/>
      <c r="F1268" s="41"/>
      <c r="II1268" s="13"/>
      <c r="IJ1268" s="13"/>
      <c r="IK1268" s="13"/>
      <c r="IL1268" s="13"/>
      <c r="IM1268" s="13"/>
      <c r="IN1268" s="13"/>
      <c r="IO1268" s="13"/>
    </row>
    <row r="1269" s="9" customFormat="1" customHeight="1" spans="2:249">
      <c r="B1269" s="10"/>
      <c r="D1269" s="11"/>
      <c r="F1269" s="41"/>
      <c r="II1269" s="13"/>
      <c r="IJ1269" s="13"/>
      <c r="IK1269" s="13"/>
      <c r="IL1269" s="13"/>
      <c r="IM1269" s="13"/>
      <c r="IN1269" s="13"/>
      <c r="IO1269" s="13"/>
    </row>
    <row r="1270" s="9" customFormat="1" customHeight="1" spans="2:249">
      <c r="B1270" s="10"/>
      <c r="D1270" s="11"/>
      <c r="F1270" s="41"/>
      <c r="II1270" s="13"/>
      <c r="IJ1270" s="13"/>
      <c r="IK1270" s="13"/>
      <c r="IL1270" s="13"/>
      <c r="IM1270" s="13"/>
      <c r="IN1270" s="13"/>
      <c r="IO1270" s="13"/>
    </row>
    <row r="1271" s="9" customFormat="1" customHeight="1" spans="2:249">
      <c r="B1271" s="10"/>
      <c r="D1271" s="11"/>
      <c r="F1271" s="41"/>
      <c r="II1271" s="13"/>
      <c r="IJ1271" s="13"/>
      <c r="IK1271" s="13"/>
      <c r="IL1271" s="13"/>
      <c r="IM1271" s="13"/>
      <c r="IN1271" s="13"/>
      <c r="IO1271" s="13"/>
    </row>
    <row r="1272" s="9" customFormat="1" customHeight="1" spans="2:249">
      <c r="B1272" s="10"/>
      <c r="D1272" s="11"/>
      <c r="F1272" s="41"/>
      <c r="II1272" s="13"/>
      <c r="IJ1272" s="13"/>
      <c r="IK1272" s="13"/>
      <c r="IL1272" s="13"/>
      <c r="IM1272" s="13"/>
      <c r="IN1272" s="13"/>
      <c r="IO1272" s="13"/>
    </row>
    <row r="1273" s="9" customFormat="1" customHeight="1" spans="2:249">
      <c r="B1273" s="10"/>
      <c r="D1273" s="11"/>
      <c r="F1273" s="41"/>
      <c r="II1273" s="13"/>
      <c r="IJ1273" s="13"/>
      <c r="IK1273" s="13"/>
      <c r="IL1273" s="13"/>
      <c r="IM1273" s="13"/>
      <c r="IN1273" s="13"/>
      <c r="IO1273" s="13"/>
    </row>
    <row r="1274" s="9" customFormat="1" customHeight="1" spans="2:249">
      <c r="B1274" s="10"/>
      <c r="D1274" s="11"/>
      <c r="F1274" s="41"/>
      <c r="II1274" s="13"/>
      <c r="IJ1274" s="13"/>
      <c r="IK1274" s="13"/>
      <c r="IL1274" s="13"/>
      <c r="IM1274" s="13"/>
      <c r="IN1274" s="13"/>
      <c r="IO1274" s="13"/>
    </row>
    <row r="1275" s="9" customFormat="1" customHeight="1" spans="2:249">
      <c r="B1275" s="10"/>
      <c r="D1275" s="11"/>
      <c r="F1275" s="41"/>
      <c r="II1275" s="13"/>
      <c r="IJ1275" s="13"/>
      <c r="IK1275" s="13"/>
      <c r="IL1275" s="13"/>
      <c r="IM1275" s="13"/>
      <c r="IN1275" s="13"/>
      <c r="IO1275" s="13"/>
    </row>
    <row r="1276" s="9" customFormat="1" customHeight="1" spans="2:249">
      <c r="B1276" s="10"/>
      <c r="D1276" s="11"/>
      <c r="F1276" s="41"/>
      <c r="II1276" s="13"/>
      <c r="IJ1276" s="13"/>
      <c r="IK1276" s="13"/>
      <c r="IL1276" s="13"/>
      <c r="IM1276" s="13"/>
      <c r="IN1276" s="13"/>
      <c r="IO1276" s="13"/>
    </row>
    <row r="1277" s="9" customFormat="1" customHeight="1" spans="2:249">
      <c r="B1277" s="10"/>
      <c r="D1277" s="11"/>
      <c r="F1277" s="41"/>
      <c r="II1277" s="13"/>
      <c r="IJ1277" s="13"/>
      <c r="IK1277" s="13"/>
      <c r="IL1277" s="13"/>
      <c r="IM1277" s="13"/>
      <c r="IN1277" s="13"/>
      <c r="IO1277" s="13"/>
    </row>
    <row r="1278" s="9" customFormat="1" customHeight="1" spans="2:249">
      <c r="B1278" s="10"/>
      <c r="D1278" s="11"/>
      <c r="F1278" s="41"/>
      <c r="II1278" s="13"/>
      <c r="IJ1278" s="13"/>
      <c r="IK1278" s="13"/>
      <c r="IL1278" s="13"/>
      <c r="IM1278" s="13"/>
      <c r="IN1278" s="13"/>
      <c r="IO1278" s="13"/>
    </row>
    <row r="1279" s="9" customFormat="1" customHeight="1" spans="2:249">
      <c r="B1279" s="10"/>
      <c r="D1279" s="11"/>
      <c r="F1279" s="41"/>
      <c r="II1279" s="13"/>
      <c r="IJ1279" s="13"/>
      <c r="IK1279" s="13"/>
      <c r="IL1279" s="13"/>
      <c r="IM1279" s="13"/>
      <c r="IN1279" s="13"/>
      <c r="IO1279" s="13"/>
    </row>
    <row r="1280" s="9" customFormat="1" customHeight="1" spans="2:249">
      <c r="B1280" s="10"/>
      <c r="D1280" s="11"/>
      <c r="F1280" s="41"/>
      <c r="II1280" s="13"/>
      <c r="IJ1280" s="13"/>
      <c r="IK1280" s="13"/>
      <c r="IL1280" s="13"/>
      <c r="IM1280" s="13"/>
      <c r="IN1280" s="13"/>
      <c r="IO1280" s="13"/>
    </row>
    <row r="1281" s="9" customFormat="1" customHeight="1" spans="2:249">
      <c r="B1281" s="10"/>
      <c r="D1281" s="11"/>
      <c r="F1281" s="41"/>
      <c r="II1281" s="13"/>
      <c r="IJ1281" s="13"/>
      <c r="IK1281" s="13"/>
      <c r="IL1281" s="13"/>
      <c r="IM1281" s="13"/>
      <c r="IN1281" s="13"/>
      <c r="IO1281" s="13"/>
    </row>
    <row r="1282" s="9" customFormat="1" customHeight="1" spans="2:249">
      <c r="B1282" s="10"/>
      <c r="D1282" s="11"/>
      <c r="F1282" s="41"/>
      <c r="II1282" s="13"/>
      <c r="IJ1282" s="13"/>
      <c r="IK1282" s="13"/>
      <c r="IL1282" s="13"/>
      <c r="IM1282" s="13"/>
      <c r="IN1282" s="13"/>
      <c r="IO1282" s="13"/>
    </row>
    <row r="1283" s="9" customFormat="1" customHeight="1" spans="2:249">
      <c r="B1283" s="10"/>
      <c r="D1283" s="11"/>
      <c r="F1283" s="41"/>
      <c r="II1283" s="13"/>
      <c r="IJ1283" s="13"/>
      <c r="IK1283" s="13"/>
      <c r="IL1283" s="13"/>
      <c r="IM1283" s="13"/>
      <c r="IN1283" s="13"/>
      <c r="IO1283" s="13"/>
    </row>
    <row r="1284" s="9" customFormat="1" customHeight="1" spans="2:249">
      <c r="B1284" s="10"/>
      <c r="D1284" s="11"/>
      <c r="F1284" s="41"/>
      <c r="II1284" s="13"/>
      <c r="IJ1284" s="13"/>
      <c r="IK1284" s="13"/>
      <c r="IL1284" s="13"/>
      <c r="IM1284" s="13"/>
      <c r="IN1284" s="13"/>
      <c r="IO1284" s="13"/>
    </row>
    <row r="1285" s="9" customFormat="1" customHeight="1" spans="2:249">
      <c r="B1285" s="10"/>
      <c r="D1285" s="11"/>
      <c r="F1285" s="41"/>
      <c r="II1285" s="13"/>
      <c r="IJ1285" s="13"/>
      <c r="IK1285" s="13"/>
      <c r="IL1285" s="13"/>
      <c r="IM1285" s="13"/>
      <c r="IN1285" s="13"/>
      <c r="IO1285" s="13"/>
    </row>
    <row r="1286" s="9" customFormat="1" customHeight="1" spans="2:249">
      <c r="B1286" s="10"/>
      <c r="D1286" s="11"/>
      <c r="F1286" s="41"/>
      <c r="II1286" s="13"/>
      <c r="IJ1286" s="13"/>
      <c r="IK1286" s="13"/>
      <c r="IL1286" s="13"/>
      <c r="IM1286" s="13"/>
      <c r="IN1286" s="13"/>
      <c r="IO1286" s="13"/>
    </row>
    <row r="1287" s="9" customFormat="1" customHeight="1" spans="2:249">
      <c r="B1287" s="10"/>
      <c r="D1287" s="11"/>
      <c r="F1287" s="41"/>
      <c r="II1287" s="13"/>
      <c r="IJ1287" s="13"/>
      <c r="IK1287" s="13"/>
      <c r="IL1287" s="13"/>
      <c r="IM1287" s="13"/>
      <c r="IN1287" s="13"/>
      <c r="IO1287" s="13"/>
    </row>
    <row r="1288" s="9" customFormat="1" customHeight="1" spans="2:249">
      <c r="B1288" s="10"/>
      <c r="D1288" s="11"/>
      <c r="F1288" s="41"/>
      <c r="II1288" s="13"/>
      <c r="IJ1288" s="13"/>
      <c r="IK1288" s="13"/>
      <c r="IL1288" s="13"/>
      <c r="IM1288" s="13"/>
      <c r="IN1288" s="13"/>
      <c r="IO1288" s="13"/>
    </row>
    <row r="1289" s="9" customFormat="1" customHeight="1" spans="2:249">
      <c r="B1289" s="10"/>
      <c r="D1289" s="11"/>
      <c r="F1289" s="41"/>
      <c r="II1289" s="13"/>
      <c r="IJ1289" s="13"/>
      <c r="IK1289" s="13"/>
      <c r="IL1289" s="13"/>
      <c r="IM1289" s="13"/>
      <c r="IN1289" s="13"/>
      <c r="IO1289" s="13"/>
    </row>
    <row r="1290" s="9" customFormat="1" customHeight="1" spans="2:249">
      <c r="B1290" s="10"/>
      <c r="D1290" s="11"/>
      <c r="F1290" s="41"/>
      <c r="II1290" s="13"/>
      <c r="IJ1290" s="13"/>
      <c r="IK1290" s="13"/>
      <c r="IL1290" s="13"/>
      <c r="IM1290" s="13"/>
      <c r="IN1290" s="13"/>
      <c r="IO1290" s="13"/>
    </row>
    <row r="1291" s="9" customFormat="1" customHeight="1" spans="2:249">
      <c r="B1291" s="10"/>
      <c r="D1291" s="11"/>
      <c r="F1291" s="41"/>
      <c r="II1291" s="13"/>
      <c r="IJ1291" s="13"/>
      <c r="IK1291" s="13"/>
      <c r="IL1291" s="13"/>
      <c r="IM1291" s="13"/>
      <c r="IN1291" s="13"/>
      <c r="IO1291" s="13"/>
    </row>
    <row r="1292" s="9" customFormat="1" customHeight="1" spans="2:249">
      <c r="B1292" s="10"/>
      <c r="D1292" s="11"/>
      <c r="F1292" s="41"/>
      <c r="II1292" s="13"/>
      <c r="IJ1292" s="13"/>
      <c r="IK1292" s="13"/>
      <c r="IL1292" s="13"/>
      <c r="IM1292" s="13"/>
      <c r="IN1292" s="13"/>
      <c r="IO1292" s="13"/>
    </row>
    <row r="1293" s="9" customFormat="1" customHeight="1" spans="2:249">
      <c r="B1293" s="10"/>
      <c r="D1293" s="11"/>
      <c r="F1293" s="41"/>
      <c r="II1293" s="13"/>
      <c r="IJ1293" s="13"/>
      <c r="IK1293" s="13"/>
      <c r="IL1293" s="13"/>
      <c r="IM1293" s="13"/>
      <c r="IN1293" s="13"/>
      <c r="IO1293" s="13"/>
    </row>
    <row r="1294" s="9" customFormat="1" customHeight="1" spans="2:249">
      <c r="B1294" s="10"/>
      <c r="D1294" s="11"/>
      <c r="F1294" s="41"/>
      <c r="II1294" s="13"/>
      <c r="IJ1294" s="13"/>
      <c r="IK1294" s="13"/>
      <c r="IL1294" s="13"/>
      <c r="IM1294" s="13"/>
      <c r="IN1294" s="13"/>
      <c r="IO1294" s="13"/>
    </row>
    <row r="1295" s="9" customFormat="1" customHeight="1" spans="2:249">
      <c r="B1295" s="10"/>
      <c r="D1295" s="11"/>
      <c r="F1295" s="41"/>
      <c r="II1295" s="13"/>
      <c r="IJ1295" s="13"/>
      <c r="IK1295" s="13"/>
      <c r="IL1295" s="13"/>
      <c r="IM1295" s="13"/>
      <c r="IN1295" s="13"/>
      <c r="IO1295" s="13"/>
    </row>
    <row r="1296" s="9" customFormat="1" customHeight="1" spans="2:249">
      <c r="B1296" s="10"/>
      <c r="D1296" s="11"/>
      <c r="F1296" s="41"/>
      <c r="II1296" s="13"/>
      <c r="IJ1296" s="13"/>
      <c r="IK1296" s="13"/>
      <c r="IL1296" s="13"/>
      <c r="IM1296" s="13"/>
      <c r="IN1296" s="13"/>
      <c r="IO1296" s="13"/>
    </row>
    <row r="1297" s="9" customFormat="1" customHeight="1" spans="2:249">
      <c r="B1297" s="10"/>
      <c r="D1297" s="11"/>
      <c r="F1297" s="41"/>
      <c r="II1297" s="13"/>
      <c r="IJ1297" s="13"/>
      <c r="IK1297" s="13"/>
      <c r="IL1297" s="13"/>
      <c r="IM1297" s="13"/>
      <c r="IN1297" s="13"/>
      <c r="IO1297" s="13"/>
    </row>
    <row r="1298" s="9" customFormat="1" customHeight="1" spans="2:249">
      <c r="B1298" s="10"/>
      <c r="D1298" s="11"/>
      <c r="F1298" s="41"/>
      <c r="II1298" s="13"/>
      <c r="IJ1298" s="13"/>
      <c r="IK1298" s="13"/>
      <c r="IL1298" s="13"/>
      <c r="IM1298" s="13"/>
      <c r="IN1298" s="13"/>
      <c r="IO1298" s="13"/>
    </row>
    <row r="1299" s="9" customFormat="1" customHeight="1" spans="2:249">
      <c r="B1299" s="10"/>
      <c r="D1299" s="11"/>
      <c r="F1299" s="41"/>
      <c r="II1299" s="13"/>
      <c r="IJ1299" s="13"/>
      <c r="IK1299" s="13"/>
      <c r="IL1299" s="13"/>
      <c r="IM1299" s="13"/>
      <c r="IN1299" s="13"/>
      <c r="IO1299" s="13"/>
    </row>
    <row r="1300" s="9" customFormat="1" customHeight="1" spans="2:249">
      <c r="B1300" s="10"/>
      <c r="D1300" s="11"/>
      <c r="F1300" s="41"/>
      <c r="II1300" s="13"/>
      <c r="IJ1300" s="13"/>
      <c r="IK1300" s="13"/>
      <c r="IL1300" s="13"/>
      <c r="IM1300" s="13"/>
      <c r="IN1300" s="13"/>
      <c r="IO1300" s="13"/>
    </row>
    <row r="1301" s="9" customFormat="1" customHeight="1" spans="2:249">
      <c r="B1301" s="10"/>
      <c r="D1301" s="11"/>
      <c r="F1301" s="41"/>
      <c r="II1301" s="13"/>
      <c r="IJ1301" s="13"/>
      <c r="IK1301" s="13"/>
      <c r="IL1301" s="13"/>
      <c r="IM1301" s="13"/>
      <c r="IN1301" s="13"/>
      <c r="IO1301" s="13"/>
    </row>
    <row r="1302" s="9" customFormat="1" customHeight="1" spans="2:249">
      <c r="B1302" s="10"/>
      <c r="D1302" s="11"/>
      <c r="F1302" s="41"/>
      <c r="II1302" s="13"/>
      <c r="IJ1302" s="13"/>
      <c r="IK1302" s="13"/>
      <c r="IL1302" s="13"/>
      <c r="IM1302" s="13"/>
      <c r="IN1302" s="13"/>
      <c r="IO1302" s="13"/>
    </row>
    <row r="1303" s="9" customFormat="1" customHeight="1" spans="2:249">
      <c r="B1303" s="10"/>
      <c r="D1303" s="11"/>
      <c r="F1303" s="41"/>
      <c r="II1303" s="13"/>
      <c r="IJ1303" s="13"/>
      <c r="IK1303" s="13"/>
      <c r="IL1303" s="13"/>
      <c r="IM1303" s="13"/>
      <c r="IN1303" s="13"/>
      <c r="IO1303" s="13"/>
    </row>
    <row r="1304" s="9" customFormat="1" customHeight="1" spans="2:249">
      <c r="B1304" s="10"/>
      <c r="D1304" s="11"/>
      <c r="F1304" s="41"/>
      <c r="II1304" s="13"/>
      <c r="IJ1304" s="13"/>
      <c r="IK1304" s="13"/>
      <c r="IL1304" s="13"/>
      <c r="IM1304" s="13"/>
      <c r="IN1304" s="13"/>
      <c r="IO1304" s="13"/>
    </row>
    <row r="1305" s="9" customFormat="1" customHeight="1" spans="2:249">
      <c r="B1305" s="10"/>
      <c r="D1305" s="11"/>
      <c r="F1305" s="41"/>
      <c r="II1305" s="13"/>
      <c r="IJ1305" s="13"/>
      <c r="IK1305" s="13"/>
      <c r="IL1305" s="13"/>
      <c r="IM1305" s="13"/>
      <c r="IN1305" s="13"/>
      <c r="IO1305" s="13"/>
    </row>
    <row r="1306" s="9" customFormat="1" customHeight="1" spans="2:249">
      <c r="B1306" s="10"/>
      <c r="D1306" s="11"/>
      <c r="F1306" s="41"/>
      <c r="II1306" s="13"/>
      <c r="IJ1306" s="13"/>
      <c r="IK1306" s="13"/>
      <c r="IL1306" s="13"/>
      <c r="IM1306" s="13"/>
      <c r="IN1306" s="13"/>
      <c r="IO1306" s="13"/>
    </row>
    <row r="1307" s="9" customFormat="1" customHeight="1" spans="2:249">
      <c r="B1307" s="10"/>
      <c r="D1307" s="11"/>
      <c r="F1307" s="41"/>
      <c r="II1307" s="13"/>
      <c r="IJ1307" s="13"/>
      <c r="IK1307" s="13"/>
      <c r="IL1307" s="13"/>
      <c r="IM1307" s="13"/>
      <c r="IN1307" s="13"/>
      <c r="IO1307" s="13"/>
    </row>
    <row r="1308" s="9" customFormat="1" customHeight="1" spans="2:249">
      <c r="B1308" s="10"/>
      <c r="D1308" s="11"/>
      <c r="F1308" s="41"/>
      <c r="II1308" s="13"/>
      <c r="IJ1308" s="13"/>
      <c r="IK1308" s="13"/>
      <c r="IL1308" s="13"/>
      <c r="IM1308" s="13"/>
      <c r="IN1308" s="13"/>
      <c r="IO1308" s="13"/>
    </row>
    <row r="1309" s="9" customFormat="1" customHeight="1" spans="2:249">
      <c r="B1309" s="10"/>
      <c r="D1309" s="11"/>
      <c r="F1309" s="41"/>
      <c r="II1309" s="13"/>
      <c r="IJ1309" s="13"/>
      <c r="IK1309" s="13"/>
      <c r="IL1309" s="13"/>
      <c r="IM1309" s="13"/>
      <c r="IN1309" s="13"/>
      <c r="IO1309" s="13"/>
    </row>
    <row r="1310" s="9" customFormat="1" customHeight="1" spans="2:249">
      <c r="B1310" s="10"/>
      <c r="D1310" s="11"/>
      <c r="F1310" s="41"/>
      <c r="II1310" s="13"/>
      <c r="IJ1310" s="13"/>
      <c r="IK1310" s="13"/>
      <c r="IL1310" s="13"/>
      <c r="IM1310" s="13"/>
      <c r="IN1310" s="13"/>
      <c r="IO1310" s="13"/>
    </row>
    <row r="1311" s="9" customFormat="1" customHeight="1" spans="2:249">
      <c r="B1311" s="10"/>
      <c r="D1311" s="11"/>
      <c r="F1311" s="41"/>
      <c r="II1311" s="13"/>
      <c r="IJ1311" s="13"/>
      <c r="IK1311" s="13"/>
      <c r="IL1311" s="13"/>
      <c r="IM1311" s="13"/>
      <c r="IN1311" s="13"/>
      <c r="IO1311" s="13"/>
    </row>
    <row r="1312" s="9" customFormat="1" customHeight="1" spans="2:249">
      <c r="B1312" s="10"/>
      <c r="D1312" s="11"/>
      <c r="F1312" s="41"/>
      <c r="II1312" s="13"/>
      <c r="IJ1312" s="13"/>
      <c r="IK1312" s="13"/>
      <c r="IL1312" s="13"/>
      <c r="IM1312" s="13"/>
      <c r="IN1312" s="13"/>
      <c r="IO1312" s="13"/>
    </row>
    <row r="1313" s="9" customFormat="1" customHeight="1" spans="2:249">
      <c r="B1313" s="10"/>
      <c r="D1313" s="11"/>
      <c r="F1313" s="41"/>
      <c r="II1313" s="13"/>
      <c r="IJ1313" s="13"/>
      <c r="IK1313" s="13"/>
      <c r="IL1313" s="13"/>
      <c r="IM1313" s="13"/>
      <c r="IN1313" s="13"/>
      <c r="IO1313" s="13"/>
    </row>
    <row r="1314" s="9" customFormat="1" customHeight="1" spans="2:249">
      <c r="B1314" s="10"/>
      <c r="D1314" s="11"/>
      <c r="F1314" s="41"/>
      <c r="II1314" s="13"/>
      <c r="IJ1314" s="13"/>
      <c r="IK1314" s="13"/>
      <c r="IL1314" s="13"/>
      <c r="IM1314" s="13"/>
      <c r="IN1314" s="13"/>
      <c r="IO1314" s="13"/>
    </row>
    <row r="1315" s="9" customFormat="1" customHeight="1" spans="2:249">
      <c r="B1315" s="10"/>
      <c r="D1315" s="11"/>
      <c r="F1315" s="41"/>
      <c r="II1315" s="13"/>
      <c r="IJ1315" s="13"/>
      <c r="IK1315" s="13"/>
      <c r="IL1315" s="13"/>
      <c r="IM1315" s="13"/>
      <c r="IN1315" s="13"/>
      <c r="IO1315" s="13"/>
    </row>
    <row r="1316" s="9" customFormat="1" customHeight="1" spans="2:249">
      <c r="B1316" s="10"/>
      <c r="D1316" s="11"/>
      <c r="F1316" s="41"/>
      <c r="II1316" s="13"/>
      <c r="IJ1316" s="13"/>
      <c r="IK1316" s="13"/>
      <c r="IL1316" s="13"/>
      <c r="IM1316" s="13"/>
      <c r="IN1316" s="13"/>
      <c r="IO1316" s="13"/>
    </row>
    <row r="1317" s="9" customFormat="1" customHeight="1" spans="2:249">
      <c r="B1317" s="10"/>
      <c r="D1317" s="11"/>
      <c r="F1317" s="41"/>
      <c r="II1317" s="13"/>
      <c r="IJ1317" s="13"/>
      <c r="IK1317" s="13"/>
      <c r="IL1317" s="13"/>
      <c r="IM1317" s="13"/>
      <c r="IN1317" s="13"/>
      <c r="IO1317" s="13"/>
    </row>
    <row r="1318" s="9" customFormat="1" customHeight="1" spans="2:249">
      <c r="B1318" s="10"/>
      <c r="D1318" s="11"/>
      <c r="F1318" s="41"/>
      <c r="II1318" s="13"/>
      <c r="IJ1318" s="13"/>
      <c r="IK1318" s="13"/>
      <c r="IL1318" s="13"/>
      <c r="IM1318" s="13"/>
      <c r="IN1318" s="13"/>
      <c r="IO1318" s="13"/>
    </row>
    <row r="1319" s="9" customFormat="1" customHeight="1" spans="2:249">
      <c r="B1319" s="10"/>
      <c r="D1319" s="11"/>
      <c r="F1319" s="41"/>
      <c r="II1319" s="13"/>
      <c r="IJ1319" s="13"/>
      <c r="IK1319" s="13"/>
      <c r="IL1319" s="13"/>
      <c r="IM1319" s="13"/>
      <c r="IN1319" s="13"/>
      <c r="IO1319" s="13"/>
    </row>
    <row r="1320" s="9" customFormat="1" customHeight="1" spans="2:249">
      <c r="B1320" s="10"/>
      <c r="D1320" s="11"/>
      <c r="F1320" s="41"/>
      <c r="II1320" s="13"/>
      <c r="IJ1320" s="13"/>
      <c r="IK1320" s="13"/>
      <c r="IL1320" s="13"/>
      <c r="IM1320" s="13"/>
      <c r="IN1320" s="13"/>
      <c r="IO1320" s="13"/>
    </row>
    <row r="1321" s="9" customFormat="1" customHeight="1" spans="2:249">
      <c r="B1321" s="10"/>
      <c r="D1321" s="11"/>
      <c r="F1321" s="41"/>
      <c r="II1321" s="13"/>
      <c r="IJ1321" s="13"/>
      <c r="IK1321" s="13"/>
      <c r="IL1321" s="13"/>
      <c r="IM1321" s="13"/>
      <c r="IN1321" s="13"/>
      <c r="IO1321" s="13"/>
    </row>
    <row r="1322" s="9" customFormat="1" customHeight="1" spans="2:249">
      <c r="B1322" s="10"/>
      <c r="D1322" s="11"/>
      <c r="F1322" s="41"/>
      <c r="II1322" s="13"/>
      <c r="IJ1322" s="13"/>
      <c r="IK1322" s="13"/>
      <c r="IL1322" s="13"/>
      <c r="IM1322" s="13"/>
      <c r="IN1322" s="13"/>
      <c r="IO1322" s="13"/>
    </row>
    <row r="1323" s="9" customFormat="1" customHeight="1" spans="2:249">
      <c r="B1323" s="10"/>
      <c r="D1323" s="11"/>
      <c r="F1323" s="41"/>
      <c r="II1323" s="13"/>
      <c r="IJ1323" s="13"/>
      <c r="IK1323" s="13"/>
      <c r="IL1323" s="13"/>
      <c r="IM1323" s="13"/>
      <c r="IN1323" s="13"/>
      <c r="IO1323" s="13"/>
    </row>
    <row r="1324" s="9" customFormat="1" customHeight="1" spans="2:249">
      <c r="B1324" s="10"/>
      <c r="D1324" s="11"/>
      <c r="F1324" s="41"/>
      <c r="II1324" s="13"/>
      <c r="IJ1324" s="13"/>
      <c r="IK1324" s="13"/>
      <c r="IL1324" s="13"/>
      <c r="IM1324" s="13"/>
      <c r="IN1324" s="13"/>
      <c r="IO1324" s="13"/>
    </row>
    <row r="1325" s="9" customFormat="1" customHeight="1" spans="2:249">
      <c r="B1325" s="10"/>
      <c r="D1325" s="11"/>
      <c r="F1325" s="41"/>
      <c r="II1325" s="13"/>
      <c r="IJ1325" s="13"/>
      <c r="IK1325" s="13"/>
      <c r="IL1325" s="13"/>
      <c r="IM1325" s="13"/>
      <c r="IN1325" s="13"/>
      <c r="IO1325" s="13"/>
    </row>
    <row r="1326" s="9" customFormat="1" customHeight="1" spans="2:249">
      <c r="B1326" s="10"/>
      <c r="D1326" s="11"/>
      <c r="F1326" s="41"/>
      <c r="II1326" s="13"/>
      <c r="IJ1326" s="13"/>
      <c r="IK1326" s="13"/>
      <c r="IL1326" s="13"/>
      <c r="IM1326" s="13"/>
      <c r="IN1326" s="13"/>
      <c r="IO1326" s="13"/>
    </row>
    <row r="1327" s="9" customFormat="1" customHeight="1" spans="2:249">
      <c r="B1327" s="10"/>
      <c r="D1327" s="11"/>
      <c r="F1327" s="41"/>
      <c r="II1327" s="13"/>
      <c r="IJ1327" s="13"/>
      <c r="IK1327" s="13"/>
      <c r="IL1327" s="13"/>
      <c r="IM1327" s="13"/>
      <c r="IN1327" s="13"/>
      <c r="IO1327" s="13"/>
    </row>
    <row r="1328" s="9" customFormat="1" customHeight="1" spans="2:249">
      <c r="B1328" s="10"/>
      <c r="D1328" s="11"/>
      <c r="F1328" s="41"/>
      <c r="II1328" s="13"/>
      <c r="IJ1328" s="13"/>
      <c r="IK1328" s="13"/>
      <c r="IL1328" s="13"/>
      <c r="IM1328" s="13"/>
      <c r="IN1328" s="13"/>
      <c r="IO1328" s="13"/>
    </row>
    <row r="1329" s="9" customFormat="1" customHeight="1" spans="2:249">
      <c r="B1329" s="10"/>
      <c r="D1329" s="11"/>
      <c r="F1329" s="41"/>
      <c r="II1329" s="13"/>
      <c r="IJ1329" s="13"/>
      <c r="IK1329" s="13"/>
      <c r="IL1329" s="13"/>
      <c r="IM1329" s="13"/>
      <c r="IN1329" s="13"/>
      <c r="IO1329" s="13"/>
    </row>
    <row r="1330" s="9" customFormat="1" customHeight="1" spans="2:249">
      <c r="B1330" s="10"/>
      <c r="D1330" s="11"/>
      <c r="F1330" s="41"/>
      <c r="II1330" s="13"/>
      <c r="IJ1330" s="13"/>
      <c r="IK1330" s="13"/>
      <c r="IL1330" s="13"/>
      <c r="IM1330" s="13"/>
      <c r="IN1330" s="13"/>
      <c r="IO1330" s="13"/>
    </row>
    <row r="1331" s="9" customFormat="1" customHeight="1" spans="2:249">
      <c r="B1331" s="10"/>
      <c r="D1331" s="11"/>
      <c r="F1331" s="41"/>
      <c r="II1331" s="13"/>
      <c r="IJ1331" s="13"/>
      <c r="IK1331" s="13"/>
      <c r="IL1331" s="13"/>
      <c r="IM1331" s="13"/>
      <c r="IN1331" s="13"/>
      <c r="IO1331" s="13"/>
    </row>
    <row r="1332" s="9" customFormat="1" customHeight="1" spans="2:249">
      <c r="B1332" s="10"/>
      <c r="D1332" s="11"/>
      <c r="F1332" s="41"/>
      <c r="II1332" s="13"/>
      <c r="IJ1332" s="13"/>
      <c r="IK1332" s="13"/>
      <c r="IL1332" s="13"/>
      <c r="IM1332" s="13"/>
      <c r="IN1332" s="13"/>
      <c r="IO1332" s="13"/>
    </row>
    <row r="1333" s="9" customFormat="1" customHeight="1" spans="2:249">
      <c r="B1333" s="10"/>
      <c r="D1333" s="11"/>
      <c r="F1333" s="41"/>
      <c r="II1333" s="13"/>
      <c r="IJ1333" s="13"/>
      <c r="IK1333" s="13"/>
      <c r="IL1333" s="13"/>
      <c r="IM1333" s="13"/>
      <c r="IN1333" s="13"/>
      <c r="IO1333" s="13"/>
    </row>
    <row r="1334" s="9" customFormat="1" customHeight="1" spans="2:249">
      <c r="B1334" s="10"/>
      <c r="D1334" s="11"/>
      <c r="F1334" s="41"/>
      <c r="II1334" s="13"/>
      <c r="IJ1334" s="13"/>
      <c r="IK1334" s="13"/>
      <c r="IL1334" s="13"/>
      <c r="IM1334" s="13"/>
      <c r="IN1334" s="13"/>
      <c r="IO1334" s="13"/>
    </row>
    <row r="1335" s="9" customFormat="1" customHeight="1" spans="2:249">
      <c r="B1335" s="10"/>
      <c r="D1335" s="11"/>
      <c r="F1335" s="41"/>
      <c r="II1335" s="13"/>
      <c r="IJ1335" s="13"/>
      <c r="IK1335" s="13"/>
      <c r="IL1335" s="13"/>
      <c r="IM1335" s="13"/>
      <c r="IN1335" s="13"/>
      <c r="IO1335" s="13"/>
    </row>
    <row r="1336" s="9" customFormat="1" customHeight="1" spans="2:249">
      <c r="B1336" s="10"/>
      <c r="D1336" s="11"/>
      <c r="F1336" s="41"/>
      <c r="II1336" s="13"/>
      <c r="IJ1336" s="13"/>
      <c r="IK1336" s="13"/>
      <c r="IL1336" s="13"/>
      <c r="IM1336" s="13"/>
      <c r="IN1336" s="13"/>
      <c r="IO1336" s="13"/>
    </row>
    <row r="1337" s="9" customFormat="1" customHeight="1" spans="2:249">
      <c r="B1337" s="10"/>
      <c r="D1337" s="11"/>
      <c r="F1337" s="41"/>
      <c r="II1337" s="13"/>
      <c r="IJ1337" s="13"/>
      <c r="IK1337" s="13"/>
      <c r="IL1337" s="13"/>
      <c r="IM1337" s="13"/>
      <c r="IN1337" s="13"/>
      <c r="IO1337" s="13"/>
    </row>
    <row r="1338" s="9" customFormat="1" customHeight="1" spans="2:249">
      <c r="B1338" s="10"/>
      <c r="D1338" s="11"/>
      <c r="F1338" s="41"/>
      <c r="II1338" s="13"/>
      <c r="IJ1338" s="13"/>
      <c r="IK1338" s="13"/>
      <c r="IL1338" s="13"/>
      <c r="IM1338" s="13"/>
      <c r="IN1338" s="13"/>
      <c r="IO1338" s="13"/>
    </row>
    <row r="1339" s="9" customFormat="1" customHeight="1" spans="2:249">
      <c r="B1339" s="10"/>
      <c r="D1339" s="11"/>
      <c r="F1339" s="41"/>
      <c r="II1339" s="13"/>
      <c r="IJ1339" s="13"/>
      <c r="IK1339" s="13"/>
      <c r="IL1339" s="13"/>
      <c r="IM1339" s="13"/>
      <c r="IN1339" s="13"/>
      <c r="IO1339" s="13"/>
    </row>
    <row r="1340" s="9" customFormat="1" customHeight="1" spans="2:249">
      <c r="B1340" s="10"/>
      <c r="D1340" s="11"/>
      <c r="F1340" s="41"/>
      <c r="II1340" s="13"/>
      <c r="IJ1340" s="13"/>
      <c r="IK1340" s="13"/>
      <c r="IL1340" s="13"/>
      <c r="IM1340" s="13"/>
      <c r="IN1340" s="13"/>
      <c r="IO1340" s="13"/>
    </row>
    <row r="1341" s="9" customFormat="1" customHeight="1" spans="2:249">
      <c r="B1341" s="10"/>
      <c r="D1341" s="11"/>
      <c r="F1341" s="41"/>
      <c r="II1341" s="13"/>
      <c r="IJ1341" s="13"/>
      <c r="IK1341" s="13"/>
      <c r="IL1341" s="13"/>
      <c r="IM1341" s="13"/>
      <c r="IN1341" s="13"/>
      <c r="IO1341" s="13"/>
    </row>
    <row r="1342" s="9" customFormat="1" customHeight="1" spans="2:249">
      <c r="B1342" s="10"/>
      <c r="D1342" s="11"/>
      <c r="F1342" s="41"/>
      <c r="II1342" s="13"/>
      <c r="IJ1342" s="13"/>
      <c r="IK1342" s="13"/>
      <c r="IL1342" s="13"/>
      <c r="IM1342" s="13"/>
      <c r="IN1342" s="13"/>
      <c r="IO1342" s="13"/>
    </row>
    <row r="1343" s="9" customFormat="1" customHeight="1" spans="2:249">
      <c r="B1343" s="10"/>
      <c r="D1343" s="11"/>
      <c r="F1343" s="41"/>
      <c r="II1343" s="13"/>
      <c r="IJ1343" s="13"/>
      <c r="IK1343" s="13"/>
      <c r="IL1343" s="13"/>
      <c r="IM1343" s="13"/>
      <c r="IN1343" s="13"/>
      <c r="IO1343" s="13"/>
    </row>
    <row r="1344" s="9" customFormat="1" customHeight="1" spans="2:249">
      <c r="B1344" s="10"/>
      <c r="D1344" s="11"/>
      <c r="F1344" s="41"/>
      <c r="II1344" s="13"/>
      <c r="IJ1344" s="13"/>
      <c r="IK1344" s="13"/>
      <c r="IL1344" s="13"/>
      <c r="IM1344" s="13"/>
      <c r="IN1344" s="13"/>
      <c r="IO1344" s="13"/>
    </row>
    <row r="1345" s="9" customFormat="1" customHeight="1" spans="2:249">
      <c r="B1345" s="10"/>
      <c r="D1345" s="11"/>
      <c r="F1345" s="41"/>
      <c r="II1345" s="13"/>
      <c r="IJ1345" s="13"/>
      <c r="IK1345" s="13"/>
      <c r="IL1345" s="13"/>
      <c r="IM1345" s="13"/>
      <c r="IN1345" s="13"/>
      <c r="IO1345" s="13"/>
    </row>
    <row r="1346" s="9" customFormat="1" customHeight="1" spans="2:249">
      <c r="B1346" s="10"/>
      <c r="D1346" s="11"/>
      <c r="F1346" s="41"/>
      <c r="II1346" s="13"/>
      <c r="IJ1346" s="13"/>
      <c r="IK1346" s="13"/>
      <c r="IL1346" s="13"/>
      <c r="IM1346" s="13"/>
      <c r="IN1346" s="13"/>
      <c r="IO1346" s="13"/>
    </row>
    <row r="1347" s="9" customFormat="1" customHeight="1" spans="2:249">
      <c r="B1347" s="10"/>
      <c r="D1347" s="11"/>
      <c r="F1347" s="41"/>
      <c r="II1347" s="13"/>
      <c r="IJ1347" s="13"/>
      <c r="IK1347" s="13"/>
      <c r="IL1347" s="13"/>
      <c r="IM1347" s="13"/>
      <c r="IN1347" s="13"/>
      <c r="IO1347" s="13"/>
    </row>
    <row r="1348" s="9" customFormat="1" customHeight="1" spans="2:249">
      <c r="B1348" s="10"/>
      <c r="D1348" s="11"/>
      <c r="F1348" s="41"/>
      <c r="II1348" s="13"/>
      <c r="IJ1348" s="13"/>
      <c r="IK1348" s="13"/>
      <c r="IL1348" s="13"/>
      <c r="IM1348" s="13"/>
      <c r="IN1348" s="13"/>
      <c r="IO1348" s="13"/>
    </row>
    <row r="1349" s="9" customFormat="1" customHeight="1" spans="2:249">
      <c r="B1349" s="10"/>
      <c r="D1349" s="11"/>
      <c r="F1349" s="41"/>
      <c r="II1349" s="13"/>
      <c r="IJ1349" s="13"/>
      <c r="IK1349" s="13"/>
      <c r="IL1349" s="13"/>
      <c r="IM1349" s="13"/>
      <c r="IN1349" s="13"/>
      <c r="IO1349" s="13"/>
    </row>
    <row r="1350" s="9" customFormat="1" customHeight="1" spans="2:249">
      <c r="B1350" s="10"/>
      <c r="D1350" s="11"/>
      <c r="F1350" s="41"/>
      <c r="II1350" s="13"/>
      <c r="IJ1350" s="13"/>
      <c r="IK1350" s="13"/>
      <c r="IL1350" s="13"/>
      <c r="IM1350" s="13"/>
      <c r="IN1350" s="13"/>
      <c r="IO1350" s="13"/>
    </row>
    <row r="1351" s="9" customFormat="1" customHeight="1" spans="2:249">
      <c r="B1351" s="10"/>
      <c r="D1351" s="11"/>
      <c r="F1351" s="41"/>
      <c r="II1351" s="13"/>
      <c r="IJ1351" s="13"/>
      <c r="IK1351" s="13"/>
      <c r="IL1351" s="13"/>
      <c r="IM1351" s="13"/>
      <c r="IN1351" s="13"/>
      <c r="IO1351" s="13"/>
    </row>
    <row r="1352" s="9" customFormat="1" customHeight="1" spans="2:249">
      <c r="B1352" s="10"/>
      <c r="D1352" s="11"/>
      <c r="F1352" s="41"/>
      <c r="II1352" s="13"/>
      <c r="IJ1352" s="13"/>
      <c r="IK1352" s="13"/>
      <c r="IL1352" s="13"/>
      <c r="IM1352" s="13"/>
      <c r="IN1352" s="13"/>
      <c r="IO1352" s="13"/>
    </row>
    <row r="1353" s="9" customFormat="1" customHeight="1" spans="2:249">
      <c r="B1353" s="10"/>
      <c r="D1353" s="11"/>
      <c r="F1353" s="41"/>
      <c r="II1353" s="13"/>
      <c r="IJ1353" s="13"/>
      <c r="IK1353" s="13"/>
      <c r="IL1353" s="13"/>
      <c r="IM1353" s="13"/>
      <c r="IN1353" s="13"/>
      <c r="IO1353" s="13"/>
    </row>
    <row r="1354" s="9" customFormat="1" customHeight="1" spans="2:249">
      <c r="B1354" s="10"/>
      <c r="D1354" s="11"/>
      <c r="F1354" s="41"/>
      <c r="II1354" s="13"/>
      <c r="IJ1354" s="13"/>
      <c r="IK1354" s="13"/>
      <c r="IL1354" s="13"/>
      <c r="IM1354" s="13"/>
      <c r="IN1354" s="13"/>
      <c r="IO1354" s="13"/>
    </row>
    <row r="1355" s="9" customFormat="1" customHeight="1" spans="2:249">
      <c r="B1355" s="10"/>
      <c r="D1355" s="11"/>
      <c r="F1355" s="41"/>
      <c r="II1355" s="13"/>
      <c r="IJ1355" s="13"/>
      <c r="IK1355" s="13"/>
      <c r="IL1355" s="13"/>
      <c r="IM1355" s="13"/>
      <c r="IN1355" s="13"/>
      <c r="IO1355" s="13"/>
    </row>
    <row r="1356" s="9" customFormat="1" customHeight="1" spans="2:249">
      <c r="B1356" s="10"/>
      <c r="D1356" s="11"/>
      <c r="F1356" s="41"/>
      <c r="II1356" s="13"/>
      <c r="IJ1356" s="13"/>
      <c r="IK1356" s="13"/>
      <c r="IL1356" s="13"/>
      <c r="IM1356" s="13"/>
      <c r="IN1356" s="13"/>
      <c r="IO1356" s="13"/>
    </row>
    <row r="1357" s="9" customFormat="1" customHeight="1" spans="2:249">
      <c r="B1357" s="10"/>
      <c r="D1357" s="11"/>
      <c r="F1357" s="41"/>
      <c r="II1357" s="13"/>
      <c r="IJ1357" s="13"/>
      <c r="IK1357" s="13"/>
      <c r="IL1357" s="13"/>
      <c r="IM1357" s="13"/>
      <c r="IN1357" s="13"/>
      <c r="IO1357" s="13"/>
    </row>
    <row r="1358" s="9" customFormat="1" customHeight="1" spans="2:249">
      <c r="B1358" s="10"/>
      <c r="D1358" s="11"/>
      <c r="F1358" s="41"/>
      <c r="II1358" s="13"/>
      <c r="IJ1358" s="13"/>
      <c r="IK1358" s="13"/>
      <c r="IL1358" s="13"/>
      <c r="IM1358" s="13"/>
      <c r="IN1358" s="13"/>
      <c r="IO1358" s="13"/>
    </row>
    <row r="1359" s="9" customFormat="1" customHeight="1" spans="2:249">
      <c r="B1359" s="10"/>
      <c r="D1359" s="11"/>
      <c r="F1359" s="41"/>
      <c r="II1359" s="13"/>
      <c r="IJ1359" s="13"/>
      <c r="IK1359" s="13"/>
      <c r="IL1359" s="13"/>
      <c r="IM1359" s="13"/>
      <c r="IN1359" s="13"/>
      <c r="IO1359" s="13"/>
    </row>
    <row r="1360" s="9" customFormat="1" customHeight="1" spans="2:249">
      <c r="B1360" s="10"/>
      <c r="D1360" s="11"/>
      <c r="F1360" s="41"/>
      <c r="II1360" s="13"/>
      <c r="IJ1360" s="13"/>
      <c r="IK1360" s="13"/>
      <c r="IL1360" s="13"/>
      <c r="IM1360" s="13"/>
      <c r="IN1360" s="13"/>
      <c r="IO1360" s="13"/>
    </row>
    <row r="1361" s="9" customFormat="1" customHeight="1" spans="2:249">
      <c r="B1361" s="10"/>
      <c r="D1361" s="11"/>
      <c r="F1361" s="41"/>
      <c r="II1361" s="13"/>
      <c r="IJ1361" s="13"/>
      <c r="IK1361" s="13"/>
      <c r="IL1361" s="13"/>
      <c r="IM1361" s="13"/>
      <c r="IN1361" s="13"/>
      <c r="IO1361" s="13"/>
    </row>
    <row r="1362" s="9" customFormat="1" customHeight="1" spans="2:249">
      <c r="B1362" s="10"/>
      <c r="D1362" s="11"/>
      <c r="F1362" s="41"/>
      <c r="II1362" s="13"/>
      <c r="IJ1362" s="13"/>
      <c r="IK1362" s="13"/>
      <c r="IL1362" s="13"/>
      <c r="IM1362" s="13"/>
      <c r="IN1362" s="13"/>
      <c r="IO1362" s="13"/>
    </row>
    <row r="1363" s="9" customFormat="1" customHeight="1" spans="2:249">
      <c r="B1363" s="10"/>
      <c r="D1363" s="11"/>
      <c r="F1363" s="41"/>
      <c r="II1363" s="13"/>
      <c r="IJ1363" s="13"/>
      <c r="IK1363" s="13"/>
      <c r="IL1363" s="13"/>
      <c r="IM1363" s="13"/>
      <c r="IN1363" s="13"/>
      <c r="IO1363" s="13"/>
    </row>
    <row r="1364" s="9" customFormat="1" customHeight="1" spans="2:249">
      <c r="B1364" s="10"/>
      <c r="D1364" s="11"/>
      <c r="F1364" s="41"/>
      <c r="II1364" s="13"/>
      <c r="IJ1364" s="13"/>
      <c r="IK1364" s="13"/>
      <c r="IL1364" s="13"/>
      <c r="IM1364" s="13"/>
      <c r="IN1364" s="13"/>
      <c r="IO1364" s="13"/>
    </row>
    <row r="1365" s="9" customFormat="1" customHeight="1" spans="2:249">
      <c r="B1365" s="10"/>
      <c r="D1365" s="11"/>
      <c r="F1365" s="41"/>
      <c r="II1365" s="13"/>
      <c r="IJ1365" s="13"/>
      <c r="IK1365" s="13"/>
      <c r="IL1365" s="13"/>
      <c r="IM1365" s="13"/>
      <c r="IN1365" s="13"/>
      <c r="IO1365" s="13"/>
    </row>
    <row r="1366" s="9" customFormat="1" customHeight="1" spans="2:249">
      <c r="B1366" s="10"/>
      <c r="D1366" s="11"/>
      <c r="F1366" s="41"/>
      <c r="II1366" s="13"/>
      <c r="IJ1366" s="13"/>
      <c r="IK1366" s="13"/>
      <c r="IL1366" s="13"/>
      <c r="IM1366" s="13"/>
      <c r="IN1366" s="13"/>
      <c r="IO1366" s="13"/>
    </row>
    <row r="1367" s="9" customFormat="1" customHeight="1" spans="2:249">
      <c r="B1367" s="10"/>
      <c r="D1367" s="11"/>
      <c r="F1367" s="41"/>
      <c r="II1367" s="13"/>
      <c r="IJ1367" s="13"/>
      <c r="IK1367" s="13"/>
      <c r="IL1367" s="13"/>
      <c r="IM1367" s="13"/>
      <c r="IN1367" s="13"/>
      <c r="IO1367" s="13"/>
    </row>
    <row r="1368" s="9" customFormat="1" customHeight="1" spans="2:249">
      <c r="B1368" s="10"/>
      <c r="D1368" s="11"/>
      <c r="F1368" s="41"/>
      <c r="II1368" s="13"/>
      <c r="IJ1368" s="13"/>
      <c r="IK1368" s="13"/>
      <c r="IL1368" s="13"/>
      <c r="IM1368" s="13"/>
      <c r="IN1368" s="13"/>
      <c r="IO1368" s="13"/>
    </row>
    <row r="1369" s="9" customFormat="1" customHeight="1" spans="2:249">
      <c r="B1369" s="10"/>
      <c r="D1369" s="11"/>
      <c r="F1369" s="41"/>
      <c r="II1369" s="13"/>
      <c r="IJ1369" s="13"/>
      <c r="IK1369" s="13"/>
      <c r="IL1369" s="13"/>
      <c r="IM1369" s="13"/>
      <c r="IN1369" s="13"/>
      <c r="IO1369" s="13"/>
    </row>
    <row r="1370" s="9" customFormat="1" customHeight="1" spans="2:249">
      <c r="B1370" s="10"/>
      <c r="D1370" s="11"/>
      <c r="F1370" s="41"/>
      <c r="II1370" s="13"/>
      <c r="IJ1370" s="13"/>
      <c r="IK1370" s="13"/>
      <c r="IL1370" s="13"/>
      <c r="IM1370" s="13"/>
      <c r="IN1370" s="13"/>
      <c r="IO1370" s="13"/>
    </row>
    <row r="1371" s="9" customFormat="1" customHeight="1" spans="2:249">
      <c r="B1371" s="10"/>
      <c r="D1371" s="11"/>
      <c r="F1371" s="41"/>
      <c r="II1371" s="13"/>
      <c r="IJ1371" s="13"/>
      <c r="IK1371" s="13"/>
      <c r="IL1371" s="13"/>
      <c r="IM1371" s="13"/>
      <c r="IN1371" s="13"/>
      <c r="IO1371" s="13"/>
    </row>
    <row r="1372" s="9" customFormat="1" customHeight="1" spans="2:249">
      <c r="B1372" s="10"/>
      <c r="D1372" s="11"/>
      <c r="F1372" s="41"/>
      <c r="II1372" s="13"/>
      <c r="IJ1372" s="13"/>
      <c r="IK1372" s="13"/>
      <c r="IL1372" s="13"/>
      <c r="IM1372" s="13"/>
      <c r="IN1372" s="13"/>
      <c r="IO1372" s="13"/>
    </row>
    <row r="1373" s="9" customFormat="1" customHeight="1" spans="2:249">
      <c r="B1373" s="10"/>
      <c r="D1373" s="11"/>
      <c r="F1373" s="41"/>
      <c r="II1373" s="13"/>
      <c r="IJ1373" s="13"/>
      <c r="IK1373" s="13"/>
      <c r="IL1373" s="13"/>
      <c r="IM1373" s="13"/>
      <c r="IN1373" s="13"/>
      <c r="IO1373" s="13"/>
    </row>
    <row r="1374" s="9" customFormat="1" customHeight="1" spans="2:249">
      <c r="B1374" s="10"/>
      <c r="D1374" s="11"/>
      <c r="F1374" s="41"/>
      <c r="II1374" s="13"/>
      <c r="IJ1374" s="13"/>
      <c r="IK1374" s="13"/>
      <c r="IL1374" s="13"/>
      <c r="IM1374" s="13"/>
      <c r="IN1374" s="13"/>
      <c r="IO1374" s="13"/>
    </row>
    <row r="1375" s="9" customFormat="1" customHeight="1" spans="2:249">
      <c r="B1375" s="10"/>
      <c r="D1375" s="11"/>
      <c r="F1375" s="41"/>
      <c r="II1375" s="13"/>
      <c r="IJ1375" s="13"/>
      <c r="IK1375" s="13"/>
      <c r="IL1375" s="13"/>
      <c r="IM1375" s="13"/>
      <c r="IN1375" s="13"/>
      <c r="IO1375" s="13"/>
    </row>
    <row r="1376" s="9" customFormat="1" customHeight="1" spans="2:249">
      <c r="B1376" s="10"/>
      <c r="D1376" s="11"/>
      <c r="F1376" s="41"/>
      <c r="II1376" s="13"/>
      <c r="IJ1376" s="13"/>
      <c r="IK1376" s="13"/>
      <c r="IL1376" s="13"/>
      <c r="IM1376" s="13"/>
      <c r="IN1376" s="13"/>
      <c r="IO1376" s="13"/>
    </row>
    <row r="1377" s="9" customFormat="1" customHeight="1" spans="2:249">
      <c r="B1377" s="10"/>
      <c r="D1377" s="11"/>
      <c r="F1377" s="41"/>
      <c r="II1377" s="13"/>
      <c r="IJ1377" s="13"/>
      <c r="IK1377" s="13"/>
      <c r="IL1377" s="13"/>
      <c r="IM1377" s="13"/>
      <c r="IN1377" s="13"/>
      <c r="IO1377" s="13"/>
    </row>
    <row r="1378" s="9" customFormat="1" customHeight="1" spans="2:249">
      <c r="B1378" s="10"/>
      <c r="D1378" s="11"/>
      <c r="F1378" s="41"/>
      <c r="II1378" s="13"/>
      <c r="IJ1378" s="13"/>
      <c r="IK1378" s="13"/>
      <c r="IL1378" s="13"/>
      <c r="IM1378" s="13"/>
      <c r="IN1378" s="13"/>
      <c r="IO1378" s="13"/>
    </row>
    <row r="1379" s="9" customFormat="1" customHeight="1" spans="2:249">
      <c r="B1379" s="10"/>
      <c r="D1379" s="11"/>
      <c r="F1379" s="41"/>
      <c r="II1379" s="13"/>
      <c r="IJ1379" s="13"/>
      <c r="IK1379" s="13"/>
      <c r="IL1379" s="13"/>
      <c r="IM1379" s="13"/>
      <c r="IN1379" s="13"/>
      <c r="IO1379" s="13"/>
    </row>
    <row r="1380" s="9" customFormat="1" customHeight="1" spans="2:249">
      <c r="B1380" s="10"/>
      <c r="D1380" s="11"/>
      <c r="F1380" s="41"/>
      <c r="II1380" s="13"/>
      <c r="IJ1380" s="13"/>
      <c r="IK1380" s="13"/>
      <c r="IL1380" s="13"/>
      <c r="IM1380" s="13"/>
      <c r="IN1380" s="13"/>
      <c r="IO1380" s="13"/>
    </row>
    <row r="1381" s="9" customFormat="1" customHeight="1" spans="2:249">
      <c r="B1381" s="10"/>
      <c r="D1381" s="11"/>
      <c r="F1381" s="41"/>
      <c r="II1381" s="13"/>
      <c r="IJ1381" s="13"/>
      <c r="IK1381" s="13"/>
      <c r="IL1381" s="13"/>
      <c r="IM1381" s="13"/>
      <c r="IN1381" s="13"/>
      <c r="IO1381" s="13"/>
    </row>
    <row r="1382" s="9" customFormat="1" customHeight="1" spans="2:249">
      <c r="B1382" s="10"/>
      <c r="D1382" s="11"/>
      <c r="F1382" s="41"/>
      <c r="II1382" s="13"/>
      <c r="IJ1382" s="13"/>
      <c r="IK1382" s="13"/>
      <c r="IL1382" s="13"/>
      <c r="IM1382" s="13"/>
      <c r="IN1382" s="13"/>
      <c r="IO1382" s="13"/>
    </row>
    <row r="1383" s="9" customFormat="1" customHeight="1" spans="2:249">
      <c r="B1383" s="10"/>
      <c r="D1383" s="11"/>
      <c r="F1383" s="41"/>
      <c r="II1383" s="13"/>
      <c r="IJ1383" s="13"/>
      <c r="IK1383" s="13"/>
      <c r="IL1383" s="13"/>
      <c r="IM1383" s="13"/>
      <c r="IN1383" s="13"/>
      <c r="IO1383" s="13"/>
    </row>
    <row r="1384" s="9" customFormat="1" customHeight="1" spans="2:249">
      <c r="B1384" s="10"/>
      <c r="D1384" s="11"/>
      <c r="F1384" s="41"/>
      <c r="II1384" s="13"/>
      <c r="IJ1384" s="13"/>
      <c r="IK1384" s="13"/>
      <c r="IL1384" s="13"/>
      <c r="IM1384" s="13"/>
      <c r="IN1384" s="13"/>
      <c r="IO1384" s="13"/>
    </row>
    <row r="1385" s="9" customFormat="1" customHeight="1" spans="2:249">
      <c r="B1385" s="10"/>
      <c r="D1385" s="11"/>
      <c r="F1385" s="41"/>
      <c r="II1385" s="13"/>
      <c r="IJ1385" s="13"/>
      <c r="IK1385" s="13"/>
      <c r="IL1385" s="13"/>
      <c r="IM1385" s="13"/>
      <c r="IN1385" s="13"/>
      <c r="IO1385" s="13"/>
    </row>
    <row r="1386" s="9" customFormat="1" customHeight="1" spans="2:249">
      <c r="B1386" s="10"/>
      <c r="D1386" s="11"/>
      <c r="F1386" s="41"/>
      <c r="II1386" s="13"/>
      <c r="IJ1386" s="13"/>
      <c r="IK1386" s="13"/>
      <c r="IL1386" s="13"/>
      <c r="IM1386" s="13"/>
      <c r="IN1386" s="13"/>
      <c r="IO1386" s="13"/>
    </row>
    <row r="1387" s="9" customFormat="1" customHeight="1" spans="2:249">
      <c r="B1387" s="10"/>
      <c r="D1387" s="11"/>
      <c r="F1387" s="41"/>
      <c r="II1387" s="13"/>
      <c r="IJ1387" s="13"/>
      <c r="IK1387" s="13"/>
      <c r="IL1387" s="13"/>
      <c r="IM1387" s="13"/>
      <c r="IN1387" s="13"/>
      <c r="IO1387" s="13"/>
    </row>
    <row r="1388" s="9" customFormat="1" customHeight="1" spans="2:249">
      <c r="B1388" s="10"/>
      <c r="D1388" s="11"/>
      <c r="F1388" s="41"/>
      <c r="II1388" s="13"/>
      <c r="IJ1388" s="13"/>
      <c r="IK1388" s="13"/>
      <c r="IL1388" s="13"/>
      <c r="IM1388" s="13"/>
      <c r="IN1388" s="13"/>
      <c r="IO1388" s="13"/>
    </row>
    <row r="1389" s="9" customFormat="1" customHeight="1" spans="2:249">
      <c r="B1389" s="10"/>
      <c r="D1389" s="11"/>
      <c r="F1389" s="41"/>
      <c r="II1389" s="13"/>
      <c r="IJ1389" s="13"/>
      <c r="IK1389" s="13"/>
      <c r="IL1389" s="13"/>
      <c r="IM1389" s="13"/>
      <c r="IN1389" s="13"/>
      <c r="IO1389" s="13"/>
    </row>
    <row r="1390" s="9" customFormat="1" customHeight="1" spans="2:249">
      <c r="B1390" s="10"/>
      <c r="D1390" s="11"/>
      <c r="F1390" s="41"/>
      <c r="II1390" s="13"/>
      <c r="IJ1390" s="13"/>
      <c r="IK1390" s="13"/>
      <c r="IL1390" s="13"/>
      <c r="IM1390" s="13"/>
      <c r="IN1390" s="13"/>
      <c r="IO1390" s="13"/>
    </row>
    <row r="1391" s="9" customFormat="1" customHeight="1" spans="2:249">
      <c r="B1391" s="10"/>
      <c r="D1391" s="11"/>
      <c r="F1391" s="41"/>
      <c r="II1391" s="13"/>
      <c r="IJ1391" s="13"/>
      <c r="IK1391" s="13"/>
      <c r="IL1391" s="13"/>
      <c r="IM1391" s="13"/>
      <c r="IN1391" s="13"/>
      <c r="IO1391" s="13"/>
    </row>
    <row r="1392" s="9" customFormat="1" customHeight="1" spans="2:249">
      <c r="B1392" s="10"/>
      <c r="D1392" s="11"/>
      <c r="F1392" s="41"/>
      <c r="II1392" s="13"/>
      <c r="IJ1392" s="13"/>
      <c r="IK1392" s="13"/>
      <c r="IL1392" s="13"/>
      <c r="IM1392" s="13"/>
      <c r="IN1392" s="13"/>
      <c r="IO1392" s="13"/>
    </row>
    <row r="1393" s="9" customFormat="1" customHeight="1" spans="2:249">
      <c r="B1393" s="10"/>
      <c r="D1393" s="11"/>
      <c r="F1393" s="41"/>
      <c r="II1393" s="13"/>
      <c r="IJ1393" s="13"/>
      <c r="IK1393" s="13"/>
      <c r="IL1393" s="13"/>
      <c r="IM1393" s="13"/>
      <c r="IN1393" s="13"/>
      <c r="IO1393" s="13"/>
    </row>
    <row r="1394" s="9" customFormat="1" customHeight="1" spans="2:249">
      <c r="B1394" s="10"/>
      <c r="D1394" s="11"/>
      <c r="F1394" s="41"/>
      <c r="II1394" s="13"/>
      <c r="IJ1394" s="13"/>
      <c r="IK1394" s="13"/>
      <c r="IL1394" s="13"/>
      <c r="IM1394" s="13"/>
      <c r="IN1394" s="13"/>
      <c r="IO1394" s="13"/>
    </row>
    <row r="1395" s="9" customFormat="1" customHeight="1" spans="2:249">
      <c r="B1395" s="10"/>
      <c r="D1395" s="11"/>
      <c r="F1395" s="41"/>
      <c r="II1395" s="13"/>
      <c r="IJ1395" s="13"/>
      <c r="IK1395" s="13"/>
      <c r="IL1395" s="13"/>
      <c r="IM1395" s="13"/>
      <c r="IN1395" s="13"/>
      <c r="IO1395" s="13"/>
    </row>
    <row r="1396" s="9" customFormat="1" customHeight="1" spans="2:249">
      <c r="B1396" s="10"/>
      <c r="D1396" s="11"/>
      <c r="F1396" s="41"/>
      <c r="II1396" s="13"/>
      <c r="IJ1396" s="13"/>
      <c r="IK1396" s="13"/>
      <c r="IL1396" s="13"/>
      <c r="IM1396" s="13"/>
      <c r="IN1396" s="13"/>
      <c r="IO1396" s="13"/>
    </row>
    <row r="1397" s="9" customFormat="1" customHeight="1" spans="2:249">
      <c r="B1397" s="10"/>
      <c r="D1397" s="11"/>
      <c r="F1397" s="41"/>
      <c r="II1397" s="13"/>
      <c r="IJ1397" s="13"/>
      <c r="IK1397" s="13"/>
      <c r="IL1397" s="13"/>
      <c r="IM1397" s="13"/>
      <c r="IN1397" s="13"/>
      <c r="IO1397" s="13"/>
    </row>
    <row r="1398" s="9" customFormat="1" customHeight="1" spans="2:249">
      <c r="B1398" s="10"/>
      <c r="D1398" s="11"/>
      <c r="F1398" s="41"/>
      <c r="II1398" s="13"/>
      <c r="IJ1398" s="13"/>
      <c r="IK1398" s="13"/>
      <c r="IL1398" s="13"/>
      <c r="IM1398" s="13"/>
      <c r="IN1398" s="13"/>
      <c r="IO1398" s="13"/>
    </row>
    <row r="1399" s="9" customFormat="1" customHeight="1" spans="2:249">
      <c r="B1399" s="10"/>
      <c r="D1399" s="11"/>
      <c r="F1399" s="41"/>
      <c r="II1399" s="13"/>
      <c r="IJ1399" s="13"/>
      <c r="IK1399" s="13"/>
      <c r="IL1399" s="13"/>
      <c r="IM1399" s="13"/>
      <c r="IN1399" s="13"/>
      <c r="IO1399" s="13"/>
    </row>
    <row r="1400" s="9" customFormat="1" customHeight="1" spans="2:249">
      <c r="B1400" s="10"/>
      <c r="D1400" s="11"/>
      <c r="F1400" s="41"/>
      <c r="II1400" s="13"/>
      <c r="IJ1400" s="13"/>
      <c r="IK1400" s="13"/>
      <c r="IL1400" s="13"/>
      <c r="IM1400" s="13"/>
      <c r="IN1400" s="13"/>
      <c r="IO1400" s="13"/>
    </row>
    <row r="1401" s="9" customFormat="1" customHeight="1" spans="2:249">
      <c r="B1401" s="10"/>
      <c r="D1401" s="11"/>
      <c r="F1401" s="41"/>
      <c r="II1401" s="13"/>
      <c r="IJ1401" s="13"/>
      <c r="IK1401" s="13"/>
      <c r="IL1401" s="13"/>
      <c r="IM1401" s="13"/>
      <c r="IN1401" s="13"/>
      <c r="IO1401" s="13"/>
    </row>
    <row r="1402" s="9" customFormat="1" customHeight="1" spans="2:249">
      <c r="B1402" s="10"/>
      <c r="D1402" s="11"/>
      <c r="F1402" s="41"/>
      <c r="II1402" s="13"/>
      <c r="IJ1402" s="13"/>
      <c r="IK1402" s="13"/>
      <c r="IL1402" s="13"/>
      <c r="IM1402" s="13"/>
      <c r="IN1402" s="13"/>
      <c r="IO1402" s="13"/>
    </row>
    <row r="1403" s="9" customFormat="1" customHeight="1" spans="2:249">
      <c r="B1403" s="10"/>
      <c r="D1403" s="11"/>
      <c r="F1403" s="41"/>
      <c r="II1403" s="13"/>
      <c r="IJ1403" s="13"/>
      <c r="IK1403" s="13"/>
      <c r="IL1403" s="13"/>
      <c r="IM1403" s="13"/>
      <c r="IN1403" s="13"/>
      <c r="IO1403" s="13"/>
    </row>
    <row r="1404" s="9" customFormat="1" customHeight="1" spans="2:249">
      <c r="B1404" s="10"/>
      <c r="D1404" s="11"/>
      <c r="F1404" s="41"/>
      <c r="II1404" s="13"/>
      <c r="IJ1404" s="13"/>
      <c r="IK1404" s="13"/>
      <c r="IL1404" s="13"/>
      <c r="IM1404" s="13"/>
      <c r="IN1404" s="13"/>
      <c r="IO1404" s="13"/>
    </row>
    <row r="1405" s="9" customFormat="1" customHeight="1" spans="2:249">
      <c r="B1405" s="10"/>
      <c r="D1405" s="11"/>
      <c r="F1405" s="41"/>
      <c r="II1405" s="13"/>
      <c r="IJ1405" s="13"/>
      <c r="IK1405" s="13"/>
      <c r="IL1405" s="13"/>
      <c r="IM1405" s="13"/>
      <c r="IN1405" s="13"/>
      <c r="IO1405" s="13"/>
    </row>
    <row r="1406" s="9" customFormat="1" customHeight="1" spans="2:249">
      <c r="B1406" s="10"/>
      <c r="D1406" s="11"/>
      <c r="F1406" s="41"/>
      <c r="II1406" s="13"/>
      <c r="IJ1406" s="13"/>
      <c r="IK1406" s="13"/>
      <c r="IL1406" s="13"/>
      <c r="IM1406" s="13"/>
      <c r="IN1406" s="13"/>
      <c r="IO1406" s="13"/>
    </row>
    <row r="1407" s="9" customFormat="1" customHeight="1" spans="2:249">
      <c r="B1407" s="10"/>
      <c r="D1407" s="11"/>
      <c r="F1407" s="41"/>
      <c r="II1407" s="13"/>
      <c r="IJ1407" s="13"/>
      <c r="IK1407" s="13"/>
      <c r="IL1407" s="13"/>
      <c r="IM1407" s="13"/>
      <c r="IN1407" s="13"/>
      <c r="IO1407" s="13"/>
    </row>
    <row r="1408" s="9" customFormat="1" customHeight="1" spans="2:249">
      <c r="B1408" s="10"/>
      <c r="D1408" s="11"/>
      <c r="F1408" s="41"/>
      <c r="II1408" s="13"/>
      <c r="IJ1408" s="13"/>
      <c r="IK1408" s="13"/>
      <c r="IL1408" s="13"/>
      <c r="IM1408" s="13"/>
      <c r="IN1408" s="13"/>
      <c r="IO1408" s="13"/>
    </row>
    <row r="1409" s="9" customFormat="1" customHeight="1" spans="2:249">
      <c r="B1409" s="10"/>
      <c r="D1409" s="11"/>
      <c r="F1409" s="41"/>
      <c r="II1409" s="13"/>
      <c r="IJ1409" s="13"/>
      <c r="IK1409" s="13"/>
      <c r="IL1409" s="13"/>
      <c r="IM1409" s="13"/>
      <c r="IN1409" s="13"/>
      <c r="IO1409" s="13"/>
    </row>
    <row r="1410" s="9" customFormat="1" customHeight="1" spans="2:249">
      <c r="B1410" s="10"/>
      <c r="D1410" s="11"/>
      <c r="F1410" s="41"/>
      <c r="II1410" s="13"/>
      <c r="IJ1410" s="13"/>
      <c r="IK1410" s="13"/>
      <c r="IL1410" s="13"/>
      <c r="IM1410" s="13"/>
      <c r="IN1410" s="13"/>
      <c r="IO1410" s="13"/>
    </row>
    <row r="1411" s="9" customFormat="1" customHeight="1" spans="2:249">
      <c r="B1411" s="10"/>
      <c r="D1411" s="11"/>
      <c r="F1411" s="41"/>
      <c r="II1411" s="13"/>
      <c r="IJ1411" s="13"/>
      <c r="IK1411" s="13"/>
      <c r="IL1411" s="13"/>
      <c r="IM1411" s="13"/>
      <c r="IN1411" s="13"/>
      <c r="IO1411" s="13"/>
    </row>
    <row r="1412" s="9" customFormat="1" customHeight="1" spans="2:249">
      <c r="B1412" s="10"/>
      <c r="D1412" s="11"/>
      <c r="F1412" s="41"/>
      <c r="II1412" s="13"/>
      <c r="IJ1412" s="13"/>
      <c r="IK1412" s="13"/>
      <c r="IL1412" s="13"/>
      <c r="IM1412" s="13"/>
      <c r="IN1412" s="13"/>
      <c r="IO1412" s="13"/>
    </row>
    <row r="1413" s="9" customFormat="1" customHeight="1" spans="2:249">
      <c r="B1413" s="10"/>
      <c r="D1413" s="11"/>
      <c r="F1413" s="41"/>
      <c r="II1413" s="13"/>
      <c r="IJ1413" s="13"/>
      <c r="IK1413" s="13"/>
      <c r="IL1413" s="13"/>
      <c r="IM1413" s="13"/>
      <c r="IN1413" s="13"/>
      <c r="IO1413" s="13"/>
    </row>
    <row r="1414" s="9" customFormat="1" customHeight="1" spans="2:249">
      <c r="B1414" s="10"/>
      <c r="D1414" s="11"/>
      <c r="F1414" s="41"/>
      <c r="II1414" s="13"/>
      <c r="IJ1414" s="13"/>
      <c r="IK1414" s="13"/>
      <c r="IL1414" s="13"/>
      <c r="IM1414" s="13"/>
      <c r="IN1414" s="13"/>
      <c r="IO1414" s="13"/>
    </row>
    <row r="1415" s="9" customFormat="1" customHeight="1" spans="2:249">
      <c r="B1415" s="10"/>
      <c r="D1415" s="11"/>
      <c r="F1415" s="41"/>
      <c r="II1415" s="13"/>
      <c r="IJ1415" s="13"/>
      <c r="IK1415" s="13"/>
      <c r="IL1415" s="13"/>
      <c r="IM1415" s="13"/>
      <c r="IN1415" s="13"/>
      <c r="IO1415" s="13"/>
    </row>
    <row r="1416" s="9" customFormat="1" customHeight="1" spans="2:249">
      <c r="B1416" s="10"/>
      <c r="D1416" s="11"/>
      <c r="F1416" s="41"/>
      <c r="II1416" s="13"/>
      <c r="IJ1416" s="13"/>
      <c r="IK1416" s="13"/>
      <c r="IL1416" s="13"/>
      <c r="IM1416" s="13"/>
      <c r="IN1416" s="13"/>
      <c r="IO1416" s="13"/>
    </row>
    <row r="1417" s="9" customFormat="1" customHeight="1" spans="2:249">
      <c r="B1417" s="10"/>
      <c r="D1417" s="11"/>
      <c r="F1417" s="41"/>
      <c r="II1417" s="13"/>
      <c r="IJ1417" s="13"/>
      <c r="IK1417" s="13"/>
      <c r="IL1417" s="13"/>
      <c r="IM1417" s="13"/>
      <c r="IN1417" s="13"/>
      <c r="IO1417" s="13"/>
    </row>
    <row r="1418" s="9" customFormat="1" customHeight="1" spans="2:249">
      <c r="B1418" s="10"/>
      <c r="D1418" s="11"/>
      <c r="F1418" s="41"/>
      <c r="II1418" s="13"/>
      <c r="IJ1418" s="13"/>
      <c r="IK1418" s="13"/>
      <c r="IL1418" s="13"/>
      <c r="IM1418" s="13"/>
      <c r="IN1418" s="13"/>
      <c r="IO1418" s="13"/>
    </row>
    <row r="1419" s="9" customFormat="1" customHeight="1" spans="2:249">
      <c r="B1419" s="10"/>
      <c r="D1419" s="11"/>
      <c r="F1419" s="41"/>
      <c r="II1419" s="13"/>
      <c r="IJ1419" s="13"/>
      <c r="IK1419" s="13"/>
      <c r="IL1419" s="13"/>
      <c r="IM1419" s="13"/>
      <c r="IN1419" s="13"/>
      <c r="IO1419" s="13"/>
    </row>
    <row r="1420" s="9" customFormat="1" customHeight="1" spans="2:249">
      <c r="B1420" s="10"/>
      <c r="D1420" s="11"/>
      <c r="F1420" s="41"/>
      <c r="II1420" s="13"/>
      <c r="IJ1420" s="13"/>
      <c r="IK1420" s="13"/>
      <c r="IL1420" s="13"/>
      <c r="IM1420" s="13"/>
      <c r="IN1420" s="13"/>
      <c r="IO1420" s="13"/>
    </row>
    <row r="1421" s="9" customFormat="1" customHeight="1" spans="2:249">
      <c r="B1421" s="10"/>
      <c r="D1421" s="11"/>
      <c r="F1421" s="41"/>
      <c r="II1421" s="13"/>
      <c r="IJ1421" s="13"/>
      <c r="IK1421" s="13"/>
      <c r="IL1421" s="13"/>
      <c r="IM1421" s="13"/>
      <c r="IN1421" s="13"/>
      <c r="IO1421" s="13"/>
    </row>
    <row r="1422" s="9" customFormat="1" customHeight="1" spans="2:249">
      <c r="B1422" s="10"/>
      <c r="D1422" s="11"/>
      <c r="F1422" s="41"/>
      <c r="II1422" s="13"/>
      <c r="IJ1422" s="13"/>
      <c r="IK1422" s="13"/>
      <c r="IL1422" s="13"/>
      <c r="IM1422" s="13"/>
      <c r="IN1422" s="13"/>
      <c r="IO1422" s="13"/>
    </row>
    <row r="1423" s="9" customFormat="1" customHeight="1" spans="2:249">
      <c r="B1423" s="10"/>
      <c r="D1423" s="11"/>
      <c r="F1423" s="41"/>
      <c r="II1423" s="13"/>
      <c r="IJ1423" s="13"/>
      <c r="IK1423" s="13"/>
      <c r="IL1423" s="13"/>
      <c r="IM1423" s="13"/>
      <c r="IN1423" s="13"/>
      <c r="IO1423" s="13"/>
    </row>
    <row r="1424" s="9" customFormat="1" customHeight="1" spans="2:249">
      <c r="B1424" s="10"/>
      <c r="D1424" s="11"/>
      <c r="F1424" s="41"/>
      <c r="II1424" s="13"/>
      <c r="IJ1424" s="13"/>
      <c r="IK1424" s="13"/>
      <c r="IL1424" s="13"/>
      <c r="IM1424" s="13"/>
      <c r="IN1424" s="13"/>
      <c r="IO1424" s="13"/>
    </row>
    <row r="1425" s="9" customFormat="1" customHeight="1" spans="2:249">
      <c r="B1425" s="10"/>
      <c r="D1425" s="11"/>
      <c r="F1425" s="41"/>
      <c r="II1425" s="13"/>
      <c r="IJ1425" s="13"/>
      <c r="IK1425" s="13"/>
      <c r="IL1425" s="13"/>
      <c r="IM1425" s="13"/>
      <c r="IN1425" s="13"/>
      <c r="IO1425" s="13"/>
    </row>
    <row r="1426" s="9" customFormat="1" customHeight="1" spans="2:249">
      <c r="B1426" s="10"/>
      <c r="D1426" s="11"/>
      <c r="F1426" s="41"/>
      <c r="II1426" s="13"/>
      <c r="IJ1426" s="13"/>
      <c r="IK1426" s="13"/>
      <c r="IL1426" s="13"/>
      <c r="IM1426" s="13"/>
      <c r="IN1426" s="13"/>
      <c r="IO1426" s="13"/>
    </row>
    <row r="1427" s="9" customFormat="1" customHeight="1" spans="2:249">
      <c r="B1427" s="10"/>
      <c r="D1427" s="11"/>
      <c r="F1427" s="41"/>
      <c r="II1427" s="13"/>
      <c r="IJ1427" s="13"/>
      <c r="IK1427" s="13"/>
      <c r="IL1427" s="13"/>
      <c r="IM1427" s="13"/>
      <c r="IN1427" s="13"/>
      <c r="IO1427" s="13"/>
    </row>
    <row r="1428" s="9" customFormat="1" customHeight="1" spans="2:249">
      <c r="B1428" s="10"/>
      <c r="D1428" s="11"/>
      <c r="F1428" s="41"/>
      <c r="II1428" s="13"/>
      <c r="IJ1428" s="13"/>
      <c r="IK1428" s="13"/>
      <c r="IL1428" s="13"/>
      <c r="IM1428" s="13"/>
      <c r="IN1428" s="13"/>
      <c r="IO1428" s="13"/>
    </row>
    <row r="1429" s="9" customFormat="1" customHeight="1" spans="2:249">
      <c r="B1429" s="10"/>
      <c r="D1429" s="11"/>
      <c r="F1429" s="41"/>
      <c r="II1429" s="13"/>
      <c r="IJ1429" s="13"/>
      <c r="IK1429" s="13"/>
      <c r="IL1429" s="13"/>
      <c r="IM1429" s="13"/>
      <c r="IN1429" s="13"/>
      <c r="IO1429" s="13"/>
    </row>
    <row r="1430" s="9" customFormat="1" customHeight="1" spans="2:249">
      <c r="B1430" s="10"/>
      <c r="D1430" s="11"/>
      <c r="F1430" s="41"/>
      <c r="II1430" s="13"/>
      <c r="IJ1430" s="13"/>
      <c r="IK1430" s="13"/>
      <c r="IL1430" s="13"/>
      <c r="IM1430" s="13"/>
      <c r="IN1430" s="13"/>
      <c r="IO1430" s="13"/>
    </row>
    <row r="1431" s="9" customFormat="1" customHeight="1" spans="2:249">
      <c r="B1431" s="10"/>
      <c r="D1431" s="11"/>
      <c r="F1431" s="41"/>
      <c r="II1431" s="13"/>
      <c r="IJ1431" s="13"/>
      <c r="IK1431" s="13"/>
      <c r="IL1431" s="13"/>
      <c r="IM1431" s="13"/>
      <c r="IN1431" s="13"/>
      <c r="IO1431" s="13"/>
    </row>
    <row r="1432" s="9" customFormat="1" customHeight="1" spans="2:249">
      <c r="B1432" s="10"/>
      <c r="D1432" s="11"/>
      <c r="F1432" s="41"/>
      <c r="II1432" s="13"/>
      <c r="IJ1432" s="13"/>
      <c r="IK1432" s="13"/>
      <c r="IL1432" s="13"/>
      <c r="IM1432" s="13"/>
      <c r="IN1432" s="13"/>
      <c r="IO1432" s="13"/>
    </row>
    <row r="1433" s="9" customFormat="1" customHeight="1" spans="2:249">
      <c r="B1433" s="10"/>
      <c r="D1433" s="11"/>
      <c r="F1433" s="41"/>
      <c r="II1433" s="13"/>
      <c r="IJ1433" s="13"/>
      <c r="IK1433" s="13"/>
      <c r="IL1433" s="13"/>
      <c r="IM1433" s="13"/>
      <c r="IN1433" s="13"/>
      <c r="IO1433" s="13"/>
    </row>
    <row r="1434" s="9" customFormat="1" customHeight="1" spans="2:249">
      <c r="B1434" s="10"/>
      <c r="D1434" s="11"/>
      <c r="F1434" s="41"/>
      <c r="II1434" s="13"/>
      <c r="IJ1434" s="13"/>
      <c r="IK1434" s="13"/>
      <c r="IL1434" s="13"/>
      <c r="IM1434" s="13"/>
      <c r="IN1434" s="13"/>
      <c r="IO1434" s="13"/>
    </row>
    <row r="1435" s="9" customFormat="1" customHeight="1" spans="2:249">
      <c r="B1435" s="10"/>
      <c r="D1435" s="11"/>
      <c r="F1435" s="41"/>
      <c r="II1435" s="13"/>
      <c r="IJ1435" s="13"/>
      <c r="IK1435" s="13"/>
      <c r="IL1435" s="13"/>
      <c r="IM1435" s="13"/>
      <c r="IN1435" s="13"/>
      <c r="IO1435" s="13"/>
    </row>
    <row r="1436" s="9" customFormat="1" customHeight="1" spans="2:249">
      <c r="B1436" s="10"/>
      <c r="D1436" s="11"/>
      <c r="F1436" s="41"/>
      <c r="II1436" s="13"/>
      <c r="IJ1436" s="13"/>
      <c r="IK1436" s="13"/>
      <c r="IL1436" s="13"/>
      <c r="IM1436" s="13"/>
      <c r="IN1436" s="13"/>
      <c r="IO1436" s="13"/>
    </row>
    <row r="1437" s="9" customFormat="1" customHeight="1" spans="2:249">
      <c r="B1437" s="10"/>
      <c r="D1437" s="11"/>
      <c r="F1437" s="41"/>
      <c r="II1437" s="13"/>
      <c r="IJ1437" s="13"/>
      <c r="IK1437" s="13"/>
      <c r="IL1437" s="13"/>
      <c r="IM1437" s="13"/>
      <c r="IN1437" s="13"/>
      <c r="IO1437" s="13"/>
    </row>
    <row r="1438" s="9" customFormat="1" customHeight="1" spans="2:249">
      <c r="B1438" s="10"/>
      <c r="D1438" s="11"/>
      <c r="F1438" s="41"/>
      <c r="II1438" s="13"/>
      <c r="IJ1438" s="13"/>
      <c r="IK1438" s="13"/>
      <c r="IL1438" s="13"/>
      <c r="IM1438" s="13"/>
      <c r="IN1438" s="13"/>
      <c r="IO1438" s="13"/>
    </row>
    <row r="1439" s="9" customFormat="1" customHeight="1" spans="2:249">
      <c r="B1439" s="10"/>
      <c r="D1439" s="11"/>
      <c r="F1439" s="41"/>
      <c r="II1439" s="13"/>
      <c r="IJ1439" s="13"/>
      <c r="IK1439" s="13"/>
      <c r="IL1439" s="13"/>
      <c r="IM1439" s="13"/>
      <c r="IN1439" s="13"/>
      <c r="IO1439" s="13"/>
    </row>
    <row r="1440" s="9" customFormat="1" customHeight="1" spans="2:249">
      <c r="B1440" s="10"/>
      <c r="D1440" s="11"/>
      <c r="F1440" s="41"/>
      <c r="II1440" s="13"/>
      <c r="IJ1440" s="13"/>
      <c r="IK1440" s="13"/>
      <c r="IL1440" s="13"/>
      <c r="IM1440" s="13"/>
      <c r="IN1440" s="13"/>
      <c r="IO1440" s="13"/>
    </row>
    <row r="1441" s="9" customFormat="1" customHeight="1" spans="2:249">
      <c r="B1441" s="10"/>
      <c r="D1441" s="11"/>
      <c r="F1441" s="41"/>
      <c r="II1441" s="13"/>
      <c r="IJ1441" s="13"/>
      <c r="IK1441" s="13"/>
      <c r="IL1441" s="13"/>
      <c r="IM1441" s="13"/>
      <c r="IN1441" s="13"/>
      <c r="IO1441" s="13"/>
    </row>
    <row r="1442" s="9" customFormat="1" customHeight="1" spans="2:249">
      <c r="B1442" s="10"/>
      <c r="D1442" s="11"/>
      <c r="F1442" s="41"/>
      <c r="II1442" s="13"/>
      <c r="IJ1442" s="13"/>
      <c r="IK1442" s="13"/>
      <c r="IL1442" s="13"/>
      <c r="IM1442" s="13"/>
      <c r="IN1442" s="13"/>
      <c r="IO1442" s="13"/>
    </row>
    <row r="1443" s="9" customFormat="1" customHeight="1" spans="2:249">
      <c r="B1443" s="10"/>
      <c r="D1443" s="11"/>
      <c r="F1443" s="41"/>
      <c r="II1443" s="13"/>
      <c r="IJ1443" s="13"/>
      <c r="IK1443" s="13"/>
      <c r="IL1443" s="13"/>
      <c r="IM1443" s="13"/>
      <c r="IN1443" s="13"/>
      <c r="IO1443" s="13"/>
    </row>
    <row r="1444" s="9" customFormat="1" customHeight="1" spans="2:249">
      <c r="B1444" s="10"/>
      <c r="D1444" s="11"/>
      <c r="F1444" s="41"/>
      <c r="II1444" s="13"/>
      <c r="IJ1444" s="13"/>
      <c r="IK1444" s="13"/>
      <c r="IL1444" s="13"/>
      <c r="IM1444" s="13"/>
      <c r="IN1444" s="13"/>
      <c r="IO1444" s="13"/>
    </row>
    <row r="1445" s="9" customFormat="1" customHeight="1" spans="2:249">
      <c r="B1445" s="10"/>
      <c r="D1445" s="11"/>
      <c r="F1445" s="41"/>
      <c r="II1445" s="13"/>
      <c r="IJ1445" s="13"/>
      <c r="IK1445" s="13"/>
      <c r="IL1445" s="13"/>
      <c r="IM1445" s="13"/>
      <c r="IN1445" s="13"/>
      <c r="IO1445" s="13"/>
    </row>
    <row r="1446" s="9" customFormat="1" customHeight="1" spans="2:249">
      <c r="B1446" s="10"/>
      <c r="D1446" s="11"/>
      <c r="F1446" s="41"/>
      <c r="II1446" s="13"/>
      <c r="IJ1446" s="13"/>
      <c r="IK1446" s="13"/>
      <c r="IL1446" s="13"/>
      <c r="IM1446" s="13"/>
      <c r="IN1446" s="13"/>
      <c r="IO1446" s="13"/>
    </row>
    <row r="1447" s="9" customFormat="1" customHeight="1" spans="2:249">
      <c r="B1447" s="10"/>
      <c r="D1447" s="11"/>
      <c r="F1447" s="41"/>
      <c r="II1447" s="13"/>
      <c r="IJ1447" s="13"/>
      <c r="IK1447" s="13"/>
      <c r="IL1447" s="13"/>
      <c r="IM1447" s="13"/>
      <c r="IN1447" s="13"/>
      <c r="IO1447" s="13"/>
    </row>
    <row r="1448" s="9" customFormat="1" customHeight="1" spans="2:249">
      <c r="B1448" s="10"/>
      <c r="D1448" s="11"/>
      <c r="F1448" s="41"/>
      <c r="II1448" s="13"/>
      <c r="IJ1448" s="13"/>
      <c r="IK1448" s="13"/>
      <c r="IL1448" s="13"/>
      <c r="IM1448" s="13"/>
      <c r="IN1448" s="13"/>
      <c r="IO1448" s="13"/>
    </row>
    <row r="1449" s="9" customFormat="1" customHeight="1" spans="2:249">
      <c r="B1449" s="10"/>
      <c r="D1449" s="11"/>
      <c r="F1449" s="41"/>
      <c r="II1449" s="13"/>
      <c r="IJ1449" s="13"/>
      <c r="IK1449" s="13"/>
      <c r="IL1449" s="13"/>
      <c r="IM1449" s="13"/>
      <c r="IN1449" s="13"/>
      <c r="IO1449" s="13"/>
    </row>
    <row r="1450" s="9" customFormat="1" customHeight="1" spans="2:249">
      <c r="B1450" s="10"/>
      <c r="D1450" s="11"/>
      <c r="F1450" s="41"/>
      <c r="II1450" s="13"/>
      <c r="IJ1450" s="13"/>
      <c r="IK1450" s="13"/>
      <c r="IL1450" s="13"/>
      <c r="IM1450" s="13"/>
      <c r="IN1450" s="13"/>
      <c r="IO1450" s="13"/>
    </row>
    <row r="1451" s="9" customFormat="1" customHeight="1" spans="2:249">
      <c r="B1451" s="10"/>
      <c r="D1451" s="11"/>
      <c r="F1451" s="41"/>
      <c r="II1451" s="13"/>
      <c r="IJ1451" s="13"/>
      <c r="IK1451" s="13"/>
      <c r="IL1451" s="13"/>
      <c r="IM1451" s="13"/>
      <c r="IN1451" s="13"/>
      <c r="IO1451" s="13"/>
    </row>
    <row r="1452" s="9" customFormat="1" customHeight="1" spans="2:249">
      <c r="B1452" s="10"/>
      <c r="D1452" s="11"/>
      <c r="F1452" s="41"/>
      <c r="II1452" s="13"/>
      <c r="IJ1452" s="13"/>
      <c r="IK1452" s="13"/>
      <c r="IL1452" s="13"/>
      <c r="IM1452" s="13"/>
      <c r="IN1452" s="13"/>
      <c r="IO1452" s="13"/>
    </row>
    <row r="1453" s="9" customFormat="1" customHeight="1" spans="2:249">
      <c r="B1453" s="10"/>
      <c r="D1453" s="11"/>
      <c r="F1453" s="41"/>
      <c r="II1453" s="13"/>
      <c r="IJ1453" s="13"/>
      <c r="IK1453" s="13"/>
      <c r="IL1453" s="13"/>
      <c r="IM1453" s="13"/>
      <c r="IN1453" s="13"/>
      <c r="IO1453" s="13"/>
    </row>
    <row r="1454" s="9" customFormat="1" customHeight="1" spans="2:249">
      <c r="B1454" s="10"/>
      <c r="D1454" s="11"/>
      <c r="F1454" s="41"/>
      <c r="II1454" s="13"/>
      <c r="IJ1454" s="13"/>
      <c r="IK1454" s="13"/>
      <c r="IL1454" s="13"/>
      <c r="IM1454" s="13"/>
      <c r="IN1454" s="13"/>
      <c r="IO1454" s="13"/>
    </row>
    <row r="1455" s="9" customFormat="1" customHeight="1" spans="2:249">
      <c r="B1455" s="10"/>
      <c r="D1455" s="11"/>
      <c r="F1455" s="41"/>
      <c r="II1455" s="13"/>
      <c r="IJ1455" s="13"/>
      <c r="IK1455" s="13"/>
      <c r="IL1455" s="13"/>
      <c r="IM1455" s="13"/>
      <c r="IN1455" s="13"/>
      <c r="IO1455" s="13"/>
    </row>
    <row r="1456" s="9" customFormat="1" customHeight="1" spans="2:249">
      <c r="B1456" s="10"/>
      <c r="D1456" s="11"/>
      <c r="F1456" s="41"/>
      <c r="II1456" s="13"/>
      <c r="IJ1456" s="13"/>
      <c r="IK1456" s="13"/>
      <c r="IL1456" s="13"/>
      <c r="IM1456" s="13"/>
      <c r="IN1456" s="13"/>
      <c r="IO1456" s="13"/>
    </row>
    <row r="1457" s="9" customFormat="1" customHeight="1" spans="2:249">
      <c r="B1457" s="10"/>
      <c r="D1457" s="11"/>
      <c r="F1457" s="41"/>
      <c r="II1457" s="13"/>
      <c r="IJ1457" s="13"/>
      <c r="IK1457" s="13"/>
      <c r="IL1457" s="13"/>
      <c r="IM1457" s="13"/>
      <c r="IN1457" s="13"/>
      <c r="IO1457" s="13"/>
    </row>
    <row r="1458" s="9" customFormat="1" customHeight="1" spans="2:249">
      <c r="B1458" s="10"/>
      <c r="D1458" s="11"/>
      <c r="F1458" s="41"/>
      <c r="II1458" s="13"/>
      <c r="IJ1458" s="13"/>
      <c r="IK1458" s="13"/>
      <c r="IL1458" s="13"/>
      <c r="IM1458" s="13"/>
      <c r="IN1458" s="13"/>
      <c r="IO1458" s="13"/>
    </row>
    <row r="1459" s="9" customFormat="1" customHeight="1" spans="2:249">
      <c r="B1459" s="10"/>
      <c r="D1459" s="11"/>
      <c r="F1459" s="41"/>
      <c r="II1459" s="13"/>
      <c r="IJ1459" s="13"/>
      <c r="IK1459" s="13"/>
      <c r="IL1459" s="13"/>
      <c r="IM1459" s="13"/>
      <c r="IN1459" s="13"/>
      <c r="IO1459" s="13"/>
    </row>
    <row r="1460" s="9" customFormat="1" customHeight="1" spans="2:249">
      <c r="B1460" s="10"/>
      <c r="D1460" s="11"/>
      <c r="F1460" s="41"/>
      <c r="II1460" s="13"/>
      <c r="IJ1460" s="13"/>
      <c r="IK1460" s="13"/>
      <c r="IL1460" s="13"/>
      <c r="IM1460" s="13"/>
      <c r="IN1460" s="13"/>
      <c r="IO1460" s="13"/>
    </row>
    <row r="1461" s="9" customFormat="1" customHeight="1" spans="2:249">
      <c r="B1461" s="10"/>
      <c r="D1461" s="11"/>
      <c r="F1461" s="41"/>
      <c r="II1461" s="13"/>
      <c r="IJ1461" s="13"/>
      <c r="IK1461" s="13"/>
      <c r="IL1461" s="13"/>
      <c r="IM1461" s="13"/>
      <c r="IN1461" s="13"/>
      <c r="IO1461" s="13"/>
    </row>
    <row r="1462" s="9" customFormat="1" customHeight="1" spans="2:249">
      <c r="B1462" s="10"/>
      <c r="D1462" s="11"/>
      <c r="F1462" s="12"/>
      <c r="II1462" s="13"/>
      <c r="IJ1462" s="13"/>
      <c r="IK1462" s="13"/>
      <c r="IL1462" s="13"/>
      <c r="IM1462" s="13"/>
      <c r="IN1462" s="13"/>
      <c r="IO1462" s="13"/>
    </row>
    <row r="1463" s="9" customFormat="1" customHeight="1" spans="2:249">
      <c r="B1463" s="10"/>
      <c r="D1463" s="11"/>
      <c r="F1463" s="12"/>
      <c r="II1463" s="13"/>
      <c r="IJ1463" s="13"/>
      <c r="IK1463" s="13"/>
      <c r="IL1463" s="13"/>
      <c r="IM1463" s="13"/>
      <c r="IN1463" s="13"/>
      <c r="IO1463" s="13"/>
    </row>
    <row r="1464" s="9" customFormat="1" customHeight="1" spans="2:249">
      <c r="B1464" s="10"/>
      <c r="D1464" s="11"/>
      <c r="F1464" s="12"/>
      <c r="II1464" s="13"/>
      <c r="IJ1464" s="13"/>
      <c r="IK1464" s="13"/>
      <c r="IL1464" s="13"/>
      <c r="IM1464" s="13"/>
      <c r="IN1464" s="13"/>
      <c r="IO1464" s="13"/>
    </row>
  </sheetData>
  <mergeCells count="1">
    <mergeCell ref="A1:F1"/>
  </mergeCells>
  <pageMargins left="0.236111111111111" right="0.196527777777778" top="0.432638888888889" bottom="1" header="0.5" footer="0.5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4#1F实验室家具</vt:lpstr>
      <vt:lpstr>4#1F细胞室</vt:lpstr>
      <vt:lpstr>4#2F实验室家具</vt:lpstr>
      <vt:lpstr>4#2F实验室排风</vt:lpstr>
      <vt:lpstr>4#3F实验室家具</vt:lpstr>
      <vt:lpstr>4#3F实验室排风</vt:lpstr>
      <vt:lpstr>4#3F细胞室</vt:lpstr>
      <vt:lpstr>4#4F实验室家具</vt:lpstr>
      <vt:lpstr>4#4F实验室排风</vt:lpstr>
      <vt:lpstr>4#4F细胞室</vt:lpstr>
      <vt:lpstr>4#5F实验室家具</vt:lpstr>
      <vt:lpstr>4#5F实验室排风</vt:lpstr>
      <vt:lpstr>4#5F细胞室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雅斯多赛斯</cp:lastModifiedBy>
  <dcterms:created xsi:type="dcterms:W3CDTF">2024-09-12T11:36:00Z</dcterms:created>
  <dcterms:modified xsi:type="dcterms:W3CDTF">2024-09-26T02:03:46Z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B61E8138AA784398B348A2DF2703D87E_13</vt:lpwstr>
  </property>
  <property fmtid="{D5CDD505-2E9C-101B-9397-08002B2CF9AE}" pid="3" name="KSOProductBuildVer">
    <vt:lpwstr>2052-12.1.0.18276</vt:lpwstr>
  </property>
</Properties>
</file>