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堡镇" sheetId="1" r:id="rId1"/>
  </sheets>
  <definedNames>
    <definedName name="_xlnm._FilterDatabase" localSheetId="0" hidden="1">堡镇!$A$2:$L$1132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<sst xmlns="http://schemas.openxmlformats.org/spreadsheetml/2006/main" count="10175" uniqueCount="2672">
  <si>
    <t>堡镇河道细分</t>
  </si>
  <si>
    <t>序号</t>
  </si>
  <si>
    <t>水体编码</t>
  </si>
  <si>
    <t>水体名称</t>
  </si>
  <si>
    <t>分类</t>
  </si>
  <si>
    <t>等级</t>
  </si>
  <si>
    <t>是否跨镇</t>
  </si>
  <si>
    <t>所属镇</t>
  </si>
  <si>
    <t>流经镇</t>
  </si>
  <si>
    <t>起点</t>
  </si>
  <si>
    <t>讫点</t>
  </si>
  <si>
    <t>长度KM</t>
  </si>
  <si>
    <r>
      <rPr>
        <sz val="11"/>
        <rFont val="宋体"/>
        <charset val="134"/>
      </rPr>
      <t>面积KM</t>
    </r>
    <r>
      <rPr>
        <vertAlign val="superscript"/>
        <sz val="11"/>
        <rFont val="宋体"/>
        <charset val="134"/>
      </rPr>
      <t>2</t>
    </r>
  </si>
  <si>
    <t>CM326</t>
  </si>
  <si>
    <t>五滧社界河</t>
  </si>
  <si>
    <t>河道</t>
  </si>
  <si>
    <t>镇管</t>
  </si>
  <si>
    <t>是</t>
  </si>
  <si>
    <t>堡镇</t>
  </si>
  <si>
    <t>堡镇、港沿镇</t>
  </si>
  <si>
    <t>四滧港</t>
  </si>
  <si>
    <t>小漾港</t>
  </si>
  <si>
    <t>CM557</t>
  </si>
  <si>
    <t>堡镇惠民河</t>
  </si>
  <si>
    <t>堡镇港</t>
  </si>
  <si>
    <t>张涨港</t>
  </si>
  <si>
    <t>CM74</t>
  </si>
  <si>
    <t>彷徨1号河</t>
  </si>
  <si>
    <t>彷徨111号河</t>
  </si>
  <si>
    <t>陈海公路</t>
  </si>
  <si>
    <t>CM122</t>
  </si>
  <si>
    <t>前哨十七号河</t>
  </si>
  <si>
    <t>堡镇、陈家镇</t>
  </si>
  <si>
    <t>前哨垦区转河</t>
  </si>
  <si>
    <t>前哨十八号区转河</t>
  </si>
  <si>
    <t>CM659</t>
  </si>
  <si>
    <t>瀛南岸转河</t>
  </si>
  <si>
    <t>堡镇、向化镇</t>
  </si>
  <si>
    <t>渡港-</t>
  </si>
  <si>
    <t>瀛南39号河</t>
  </si>
  <si>
    <t>CM661</t>
  </si>
  <si>
    <t>财贸老南横河</t>
  </si>
  <si>
    <t>堡镇、竖新镇</t>
  </si>
  <si>
    <t>环岛运河-</t>
  </si>
  <si>
    <t>环岛运河</t>
  </si>
  <si>
    <t>20新增CM325</t>
  </si>
  <si>
    <t>长岛河</t>
  </si>
  <si>
    <t>否</t>
  </si>
  <si>
    <t>向堡公路</t>
  </si>
  <si>
    <t>牛石桥河</t>
  </si>
  <si>
    <t>CM121</t>
  </si>
  <si>
    <t>前哨十八号河</t>
  </si>
  <si>
    <t>前哨十七号区转河</t>
  </si>
  <si>
    <t>CM298</t>
  </si>
  <si>
    <t>小漾河</t>
  </si>
  <si>
    <t>CM302</t>
  </si>
  <si>
    <t>北瀛河</t>
  </si>
  <si>
    <t>渡港</t>
  </si>
  <si>
    <t>CM312</t>
  </si>
  <si>
    <t>江边河</t>
  </si>
  <si>
    <t>桃源27号河</t>
  </si>
  <si>
    <t>小竖河</t>
  </si>
  <si>
    <t>CM316</t>
  </si>
  <si>
    <t>堡镇济民河</t>
  </si>
  <si>
    <t>CM325</t>
  </si>
  <si>
    <t>东南片干河</t>
  </si>
  <si>
    <t>堡港河</t>
  </si>
  <si>
    <t>CM327</t>
  </si>
  <si>
    <t>财工河</t>
  </si>
  <si>
    <t>CM328</t>
  </si>
  <si>
    <t>堡兴河</t>
  </si>
  <si>
    <t>花园村301号河</t>
  </si>
  <si>
    <t>CM329</t>
  </si>
  <si>
    <t>瀛凯河</t>
  </si>
  <si>
    <t>营房1号河</t>
  </si>
  <si>
    <t>CM330</t>
  </si>
  <si>
    <t>井亭河</t>
  </si>
  <si>
    <t>CM350</t>
  </si>
  <si>
    <t>槐北河</t>
  </si>
  <si>
    <t>堡镇港-</t>
  </si>
  <si>
    <t>CM351</t>
  </si>
  <si>
    <t>桃源河</t>
  </si>
  <si>
    <t>CM456</t>
  </si>
  <si>
    <t>堡镇大长河</t>
  </si>
  <si>
    <t>堡北村51号河西-</t>
  </si>
  <si>
    <t>CM561</t>
  </si>
  <si>
    <t>黄豪河</t>
  </si>
  <si>
    <t>CM562</t>
  </si>
  <si>
    <t>堡育河</t>
  </si>
  <si>
    <t>三育北路东-</t>
  </si>
  <si>
    <t>三育路西</t>
  </si>
  <si>
    <t>CM569</t>
  </si>
  <si>
    <t>堡镇八号横河</t>
  </si>
  <si>
    <t>CM580</t>
  </si>
  <si>
    <t>彷徨河</t>
  </si>
  <si>
    <t>四滧港-</t>
  </si>
  <si>
    <t>CM581</t>
  </si>
  <si>
    <t>瀛北河</t>
  </si>
  <si>
    <t>陈海公路-</t>
  </si>
  <si>
    <t>CM583</t>
  </si>
  <si>
    <t>南瀛河</t>
  </si>
  <si>
    <t>CM584</t>
  </si>
  <si>
    <t>五滧河</t>
  </si>
  <si>
    <t>小漾港-</t>
  </si>
  <si>
    <t>合五公路</t>
  </si>
  <si>
    <t>CM590</t>
  </si>
  <si>
    <t>四滧北河</t>
  </si>
  <si>
    <t>CM656</t>
  </si>
  <si>
    <t>桃源岸转河</t>
  </si>
  <si>
    <t>一线大堤-</t>
  </si>
  <si>
    <t>CM657</t>
  </si>
  <si>
    <t>一线大堤路-</t>
  </si>
  <si>
    <t>新港路东侧</t>
  </si>
  <si>
    <t>CM658</t>
  </si>
  <si>
    <t>四滧岸转河</t>
  </si>
  <si>
    <t>三育北路东</t>
  </si>
  <si>
    <t>CM660</t>
  </si>
  <si>
    <t>四滧南河</t>
  </si>
  <si>
    <t>CM662</t>
  </si>
  <si>
    <t>永和老南横河</t>
  </si>
  <si>
    <t>石岛路西</t>
  </si>
  <si>
    <t>CM663</t>
  </si>
  <si>
    <t>登瀛河</t>
  </si>
  <si>
    <t>CM664</t>
  </si>
  <si>
    <t>堡镇杨家河</t>
  </si>
  <si>
    <t>米行37号河-</t>
  </si>
  <si>
    <t>CM665</t>
  </si>
  <si>
    <t>凯风河</t>
  </si>
  <si>
    <t>凯风17号河</t>
  </si>
  <si>
    <t>CM666</t>
  </si>
  <si>
    <t>米瀛河</t>
  </si>
  <si>
    <t>CM70</t>
  </si>
  <si>
    <t>社区卫生院-</t>
  </si>
  <si>
    <t>17CM新增28937</t>
  </si>
  <si>
    <t>五滧垦区90号河</t>
  </si>
  <si>
    <t>村管</t>
  </si>
  <si>
    <t>机耕路</t>
  </si>
  <si>
    <t>岸转河</t>
  </si>
  <si>
    <t>17CM-新增58496</t>
  </si>
  <si>
    <t>四滧生态廊道排水沟3号</t>
  </si>
  <si>
    <t>林地</t>
  </si>
  <si>
    <t>18cmxz960</t>
  </si>
  <si>
    <t>堡兴12号河</t>
  </si>
  <si>
    <t>化工路北侧围墙</t>
  </si>
  <si>
    <t>电镀厂宿舍</t>
  </si>
  <si>
    <t>18cmxz965</t>
  </si>
  <si>
    <t>人民103号河</t>
  </si>
  <si>
    <t>人民村7路</t>
  </si>
  <si>
    <t>十二号河路</t>
  </si>
  <si>
    <t>18cmxz966</t>
  </si>
  <si>
    <t>五滧81号河</t>
  </si>
  <si>
    <t>18cmxz967</t>
  </si>
  <si>
    <t>桃源1号河</t>
  </si>
  <si>
    <t>桃源岸转河-</t>
  </si>
  <si>
    <t>桃源13号河</t>
  </si>
  <si>
    <t>18cmxz970</t>
  </si>
  <si>
    <t>桃源10号河</t>
  </si>
  <si>
    <t>桃源20号河</t>
  </si>
  <si>
    <t>18cmxz971</t>
  </si>
  <si>
    <t>桃源5号河</t>
  </si>
  <si>
    <t>桃源15号河</t>
  </si>
  <si>
    <t>18cmxz973</t>
  </si>
  <si>
    <t>五滧70号河</t>
  </si>
  <si>
    <t>小漾边界</t>
  </si>
  <si>
    <t>18cmxz976</t>
  </si>
  <si>
    <t>五滧83号河</t>
  </si>
  <si>
    <t>18cmxz977</t>
  </si>
  <si>
    <t>桃源24号河</t>
  </si>
  <si>
    <t>桃源12号河</t>
  </si>
  <si>
    <t>18cmxz979</t>
  </si>
  <si>
    <t>堡兴10号河</t>
  </si>
  <si>
    <t>堡港路8号北侧</t>
  </si>
  <si>
    <t>化工路南侧围墙</t>
  </si>
  <si>
    <t>18cmxz981</t>
  </si>
  <si>
    <t>人民62号河</t>
  </si>
  <si>
    <t>惠民河路</t>
  </si>
  <si>
    <t>18cmxz982</t>
  </si>
  <si>
    <t>堡北14-1号河</t>
  </si>
  <si>
    <t xml:space="preserve">鹿场向北       </t>
  </si>
  <si>
    <t>济民河</t>
  </si>
  <si>
    <t>18cmxz987</t>
  </si>
  <si>
    <t>人民104号河</t>
  </si>
  <si>
    <t>18cmxz989</t>
  </si>
  <si>
    <t>彷徨83号河</t>
  </si>
  <si>
    <t>瀛北中心河</t>
  </si>
  <si>
    <t>18cmxz990</t>
  </si>
  <si>
    <t>彷徨11号河</t>
  </si>
  <si>
    <t>陈彷公路</t>
  </si>
  <si>
    <t>18cmxz991</t>
  </si>
  <si>
    <t>堡兴18号河</t>
  </si>
  <si>
    <t>堡兴3队道路</t>
  </si>
  <si>
    <t>11号河</t>
  </si>
  <si>
    <t>20新增CM007</t>
  </si>
  <si>
    <t>人民村55号河</t>
  </si>
  <si>
    <t>宅边</t>
  </si>
  <si>
    <t>20新增CM008</t>
  </si>
  <si>
    <t>五滧垦区87号河</t>
  </si>
  <si>
    <t>蟹塘</t>
  </si>
  <si>
    <t>20新增CM009</t>
  </si>
  <si>
    <t>五滧垦区86号河</t>
  </si>
  <si>
    <t>20新增CM016</t>
  </si>
  <si>
    <t>五滧垦区88号河</t>
  </si>
  <si>
    <t>20新增CM351</t>
  </si>
  <si>
    <t>米行82号河</t>
  </si>
  <si>
    <t>CM1082</t>
  </si>
  <si>
    <t>槐荫68号河</t>
  </si>
  <si>
    <t>堡镇社界河</t>
  </si>
  <si>
    <t>CM1083</t>
  </si>
  <si>
    <t>人民村97号河</t>
  </si>
  <si>
    <t>大丈河路</t>
  </si>
  <si>
    <t>社界河路</t>
  </si>
  <si>
    <t>CM1084</t>
  </si>
  <si>
    <t>人民99号河</t>
  </si>
  <si>
    <t>CM1085</t>
  </si>
  <si>
    <t>堡北村58号河</t>
  </si>
  <si>
    <t xml:space="preserve">堡北1305号         </t>
  </si>
  <si>
    <t xml:space="preserve"> 堡镇社界河</t>
  </si>
  <si>
    <t>CM1086</t>
  </si>
  <si>
    <t>堡北村59号河</t>
  </si>
  <si>
    <t xml:space="preserve">堡北1319号          </t>
  </si>
  <si>
    <t>CM1087</t>
  </si>
  <si>
    <t>堡北村61号河</t>
  </si>
  <si>
    <t xml:space="preserve">堡北1338号        </t>
  </si>
  <si>
    <t>CM1088</t>
  </si>
  <si>
    <t>堡北村62号河</t>
  </si>
  <si>
    <t xml:space="preserve">堡北1403号        </t>
  </si>
  <si>
    <t>CM1089</t>
  </si>
  <si>
    <t>堡北村64号河</t>
  </si>
  <si>
    <t xml:space="preserve">堡北1411号       </t>
  </si>
  <si>
    <t>CM1090</t>
  </si>
  <si>
    <t>堡北村65号河</t>
  </si>
  <si>
    <t xml:space="preserve">堡北1413号        </t>
  </si>
  <si>
    <t>CM1111</t>
  </si>
  <si>
    <t>财贸村4号河</t>
  </si>
  <si>
    <t>团城公路</t>
  </si>
  <si>
    <t>CM1112</t>
  </si>
  <si>
    <t>财贸村10号河</t>
  </si>
  <si>
    <t>财贸老南横运河</t>
  </si>
  <si>
    <t>财贸村303号宅东</t>
  </si>
  <si>
    <t>CM1113</t>
  </si>
  <si>
    <t>财贸村2号河</t>
  </si>
  <si>
    <t>团城公路西1队竹园</t>
  </si>
  <si>
    <t>CM1120</t>
  </si>
  <si>
    <t>米行39号河</t>
  </si>
  <si>
    <t>杨家河</t>
  </si>
  <si>
    <t>CM1140</t>
  </si>
  <si>
    <t>堡北村13号河</t>
  </si>
  <si>
    <t xml:space="preserve">工农1030号     </t>
  </si>
  <si>
    <t>CM1141</t>
  </si>
  <si>
    <t>堡北1号引水河</t>
  </si>
  <si>
    <t xml:space="preserve">工农1104号          </t>
  </si>
  <si>
    <t>CM1142</t>
  </si>
  <si>
    <t>人民村39号河</t>
  </si>
  <si>
    <t>人民村连路</t>
  </si>
  <si>
    <t>CM1143</t>
  </si>
  <si>
    <t>人民37号河</t>
  </si>
  <si>
    <t>人民村八路</t>
  </si>
  <si>
    <t>CM1144</t>
  </si>
  <si>
    <t>财贸村43号河</t>
  </si>
  <si>
    <t>CM1179</t>
  </si>
  <si>
    <t>财贸村56号河</t>
  </si>
  <si>
    <t>CM1192</t>
  </si>
  <si>
    <t>财贸村23号河</t>
  </si>
  <si>
    <t>CM1218</t>
  </si>
  <si>
    <t>堡港村70号河</t>
  </si>
  <si>
    <t>向阳路--</t>
  </si>
  <si>
    <t>工农支路</t>
  </si>
  <si>
    <t>CM1219</t>
  </si>
  <si>
    <t>堡港村19号河</t>
  </si>
  <si>
    <t>新港路</t>
  </si>
  <si>
    <t>海军公路</t>
  </si>
  <si>
    <t>CM1220</t>
  </si>
  <si>
    <t>财贸村63号河</t>
  </si>
  <si>
    <t>财贸石桥中心机耕路</t>
  </si>
  <si>
    <t>CM1221</t>
  </si>
  <si>
    <t>财贸村61号河</t>
  </si>
  <si>
    <t>CM1222</t>
  </si>
  <si>
    <t>财贸村60号河</t>
  </si>
  <si>
    <t>CM1223</t>
  </si>
  <si>
    <t>财贸村58号河</t>
  </si>
  <si>
    <t>CM1224</t>
  </si>
  <si>
    <t>彷徨28号河</t>
  </si>
  <si>
    <t>彷徨中心河</t>
  </si>
  <si>
    <t>CM1225</t>
  </si>
  <si>
    <t>彷徨54号河</t>
  </si>
  <si>
    <t>彷徨二支路</t>
  </si>
  <si>
    <t>CM1277</t>
  </si>
  <si>
    <t>堡港村52号河</t>
  </si>
  <si>
    <t>三育北路--牛石桥河</t>
  </si>
  <si>
    <t>CM1277-1</t>
  </si>
  <si>
    <t>堡港村61号河</t>
  </si>
  <si>
    <t>堡育河--三育北路</t>
  </si>
  <si>
    <t>三育北路</t>
  </si>
  <si>
    <t>CM1278</t>
  </si>
  <si>
    <t>四滧53号河</t>
  </si>
  <si>
    <t>CM1278-1</t>
  </si>
  <si>
    <t>四滧24号河</t>
  </si>
  <si>
    <t>CM1299</t>
  </si>
  <si>
    <t>四滧23号河</t>
  </si>
  <si>
    <t>CM1300</t>
  </si>
  <si>
    <t>四滧村大通河</t>
  </si>
  <si>
    <t>四滧滧村942号宅后</t>
  </si>
  <si>
    <t>四滧村滧村1538号宅前</t>
  </si>
  <si>
    <t>CM1301</t>
  </si>
  <si>
    <t>四滧14号河</t>
  </si>
  <si>
    <t>CM1302</t>
  </si>
  <si>
    <t>四滧15号河</t>
  </si>
  <si>
    <t>CM1303</t>
  </si>
  <si>
    <t>四滧13号河</t>
  </si>
  <si>
    <t>滧村机耕路</t>
  </si>
  <si>
    <t>CM1304</t>
  </si>
  <si>
    <t>永和村1号河</t>
  </si>
  <si>
    <t>永和11队-</t>
  </si>
  <si>
    <t>CM1305</t>
  </si>
  <si>
    <t>四滧51号河</t>
  </si>
  <si>
    <t>向堡公路至四滧北河</t>
  </si>
  <si>
    <t>CM1306</t>
  </si>
  <si>
    <t>四滧48号河</t>
  </si>
  <si>
    <t>CM1329</t>
  </si>
  <si>
    <t>小漾13号河</t>
  </si>
  <si>
    <t>CM1330</t>
  </si>
  <si>
    <t>小漾15号河</t>
  </si>
  <si>
    <t>CM1439</t>
  </si>
  <si>
    <t>人民村84号河</t>
  </si>
  <si>
    <t>CM1440</t>
  </si>
  <si>
    <t>人民村95号河</t>
  </si>
  <si>
    <t>CM1441</t>
  </si>
  <si>
    <t>堡北村60号河</t>
  </si>
  <si>
    <t xml:space="preserve">堡北1326号          </t>
  </si>
  <si>
    <t>CM1442</t>
  </si>
  <si>
    <t>人民村94号河</t>
  </si>
  <si>
    <t>CM1452</t>
  </si>
  <si>
    <t>人民89号河</t>
  </si>
  <si>
    <t>CM1453</t>
  </si>
  <si>
    <t>人民村85号河</t>
  </si>
  <si>
    <t>CM1454</t>
  </si>
  <si>
    <t>人民村82号河</t>
  </si>
  <si>
    <t>CM1455</t>
  </si>
  <si>
    <t>人民村23号河</t>
  </si>
  <si>
    <t>济民河路</t>
  </si>
  <si>
    <t>CM1456</t>
  </si>
  <si>
    <t>人民3号河</t>
  </si>
  <si>
    <t>CM1457</t>
  </si>
  <si>
    <t>人民10号河</t>
  </si>
  <si>
    <t>CM1458</t>
  </si>
  <si>
    <t>凯风3号河</t>
  </si>
  <si>
    <t>凯风河——陈海公路</t>
  </si>
  <si>
    <t>CM1487</t>
  </si>
  <si>
    <t>财贸村55号河</t>
  </si>
  <si>
    <t>CM1536</t>
  </si>
  <si>
    <t>凯风24号东河</t>
  </si>
  <si>
    <t>营房南路——凯风河</t>
  </si>
  <si>
    <t>CM1537</t>
  </si>
  <si>
    <t>财贸村5号河</t>
  </si>
  <si>
    <t>CM1538</t>
  </si>
  <si>
    <t>堡北村3号引水河</t>
  </si>
  <si>
    <t xml:space="preserve">堡北1302号          </t>
  </si>
  <si>
    <t>CM1539</t>
  </si>
  <si>
    <t>堡北村46号河</t>
  </si>
  <si>
    <t xml:space="preserve">堡北1045号         </t>
  </si>
  <si>
    <t xml:space="preserve"> 堡镇大长河</t>
  </si>
  <si>
    <t>CM1540</t>
  </si>
  <si>
    <t>堡北47号河</t>
  </si>
  <si>
    <t xml:space="preserve">葡萄棚向北         </t>
  </si>
  <si>
    <t>CM1541</t>
  </si>
  <si>
    <t>南海34号河</t>
  </si>
  <si>
    <t>CM1542</t>
  </si>
  <si>
    <t>南海37号河</t>
  </si>
  <si>
    <t>CM1543</t>
  </si>
  <si>
    <t>南海38号河</t>
  </si>
  <si>
    <t>CM1544</t>
  </si>
  <si>
    <t>南海39号河</t>
  </si>
  <si>
    <t>CM1545</t>
  </si>
  <si>
    <t>瀛南11号河</t>
  </si>
  <si>
    <t>CM1546</t>
  </si>
  <si>
    <t>瀛南10号河</t>
  </si>
  <si>
    <t>CM1547</t>
  </si>
  <si>
    <t>瀛南9号河</t>
  </si>
  <si>
    <t>CM1548</t>
  </si>
  <si>
    <t>瀛南8号河</t>
  </si>
  <si>
    <t>CM1549</t>
  </si>
  <si>
    <t>瀛南7号河</t>
  </si>
  <si>
    <t>CM1550</t>
  </si>
  <si>
    <t>瀛南6号河</t>
  </si>
  <si>
    <t>CM1551</t>
  </si>
  <si>
    <t>瀛南5号河</t>
  </si>
  <si>
    <t>CM1554</t>
  </si>
  <si>
    <t>人民30号河</t>
  </si>
  <si>
    <t>CM1555</t>
  </si>
  <si>
    <t>人民31号河</t>
  </si>
  <si>
    <t>CM1556</t>
  </si>
  <si>
    <t>人民32号河</t>
  </si>
  <si>
    <t>CM1557</t>
  </si>
  <si>
    <t>堡北村11号河</t>
  </si>
  <si>
    <t xml:space="preserve">工农923号     </t>
  </si>
  <si>
    <t>CM1558</t>
  </si>
  <si>
    <t>人民村40号河</t>
  </si>
  <si>
    <t>CM1559</t>
  </si>
  <si>
    <t>堡北村12号河</t>
  </si>
  <si>
    <t xml:space="preserve">工农1010号     </t>
  </si>
  <si>
    <t>CM1575</t>
  </si>
  <si>
    <t>五滧垦区37号河</t>
  </si>
  <si>
    <t>前哨闸河</t>
  </si>
  <si>
    <t>垦区机耕路</t>
  </si>
  <si>
    <t>CM1576</t>
  </si>
  <si>
    <t>五滧垦区82号河</t>
  </si>
  <si>
    <t>南起五滧垦区41号河</t>
  </si>
  <si>
    <t>北至五滧垦区47号河</t>
  </si>
  <si>
    <t>CM1577</t>
  </si>
  <si>
    <t>五滧垦区47号河</t>
  </si>
  <si>
    <t>CM1578</t>
  </si>
  <si>
    <t>五滧垦区14号河</t>
  </si>
  <si>
    <t>五滧垦区54号沟</t>
  </si>
  <si>
    <t>CM1579</t>
  </si>
  <si>
    <t>五滧垦区68号河</t>
  </si>
  <si>
    <t>CM1580</t>
  </si>
  <si>
    <t>五滧垦区67号河</t>
  </si>
  <si>
    <t>CM1581</t>
  </si>
  <si>
    <t>五滧垦区59号河</t>
  </si>
  <si>
    <t>五滧垦区34号河东北侧</t>
  </si>
  <si>
    <t>CM1582</t>
  </si>
  <si>
    <t>五滧垦区58号河</t>
  </si>
  <si>
    <t>五滧垦区33号河东北侧</t>
  </si>
  <si>
    <t>CM1650</t>
  </si>
  <si>
    <t>瀛南49号河</t>
  </si>
  <si>
    <t>CM1651</t>
  </si>
  <si>
    <t>南海12号河</t>
  </si>
  <si>
    <t>CM1652</t>
  </si>
  <si>
    <t>瀛南51号河</t>
  </si>
  <si>
    <t>CM1653</t>
  </si>
  <si>
    <t>瀛南22号河</t>
  </si>
  <si>
    <t>CM1654</t>
  </si>
  <si>
    <t>堡镇瀛南24号河</t>
  </si>
  <si>
    <t>CM1654-1</t>
  </si>
  <si>
    <t>堡镇瀛南37号河</t>
  </si>
  <si>
    <t>CM1693</t>
  </si>
  <si>
    <t>财贸村6号河</t>
  </si>
  <si>
    <t>财贸村1166号宅后横路</t>
  </si>
  <si>
    <t>CM1694</t>
  </si>
  <si>
    <t>财贸村1号河</t>
  </si>
  <si>
    <t>月亮湖老年公寓后横路</t>
  </si>
  <si>
    <t>CM1695</t>
  </si>
  <si>
    <t>财贸村47号河</t>
  </si>
  <si>
    <t>广岛饭庄</t>
  </si>
  <si>
    <t>CM1696</t>
  </si>
  <si>
    <t>财贸村48号河</t>
  </si>
  <si>
    <t>大通路</t>
  </si>
  <si>
    <t>CM1697</t>
  </si>
  <si>
    <t>财贸村50号河</t>
  </si>
  <si>
    <t>CM1698</t>
  </si>
  <si>
    <t>财贸村51号河</t>
  </si>
  <si>
    <t>CM1699</t>
  </si>
  <si>
    <t>财贸村52号河</t>
  </si>
  <si>
    <t>CM1700</t>
  </si>
  <si>
    <t>财贸村53号河</t>
  </si>
  <si>
    <t>CM1701</t>
  </si>
  <si>
    <t>财贸村65号河</t>
  </si>
  <si>
    <t>财贸村石桥725号宅</t>
  </si>
  <si>
    <t>CM1702</t>
  </si>
  <si>
    <t>财贸村57号河</t>
  </si>
  <si>
    <t>CM1703</t>
  </si>
  <si>
    <t>CM1704</t>
  </si>
  <si>
    <t>财贸村62号河</t>
  </si>
  <si>
    <t>CM1724</t>
  </si>
  <si>
    <t>堡港村22号河</t>
  </si>
  <si>
    <t>长岛路</t>
  </si>
  <si>
    <t>35号河</t>
  </si>
  <si>
    <t>CM1747</t>
  </si>
  <si>
    <t>CM1748</t>
  </si>
  <si>
    <t>瀛南48号河</t>
  </si>
  <si>
    <t>CM1772</t>
  </si>
  <si>
    <t>五滧垦区62号河</t>
  </si>
  <si>
    <t>五滧垦区37号河东北侧</t>
  </si>
  <si>
    <t>CM1773</t>
  </si>
  <si>
    <t>凯风28号河</t>
  </si>
  <si>
    <t>CM1774</t>
  </si>
  <si>
    <t>四滧67号河</t>
  </si>
  <si>
    <t>CM1775</t>
  </si>
  <si>
    <t>四滧70号河</t>
  </si>
  <si>
    <t>四滧滧村1215号宅后</t>
  </si>
  <si>
    <t>CM1776</t>
  </si>
  <si>
    <t>四滧75号河</t>
  </si>
  <si>
    <t>盛吉合作社农田</t>
  </si>
  <si>
    <t>CM1777</t>
  </si>
  <si>
    <t>四滧57号河</t>
  </si>
  <si>
    <t>四滧一路</t>
  </si>
  <si>
    <t>CM1778</t>
  </si>
  <si>
    <t>永和村9号河</t>
  </si>
  <si>
    <t>永和16队-环岛运河</t>
  </si>
  <si>
    <t>CM1779</t>
  </si>
  <si>
    <t>永和村10号河</t>
  </si>
  <si>
    <t>灵山路-环岛运河</t>
  </si>
  <si>
    <t>CM1780</t>
  </si>
  <si>
    <t>永和村18号河</t>
  </si>
  <si>
    <t>永和8队-</t>
  </si>
  <si>
    <t>CM1781</t>
  </si>
  <si>
    <t>永和村25号河</t>
  </si>
  <si>
    <t>永和南路-</t>
  </si>
  <si>
    <t>永和中路</t>
  </si>
  <si>
    <t>CM1782</t>
  </si>
  <si>
    <t>四滧78号河</t>
  </si>
  <si>
    <t>CM1783</t>
  </si>
  <si>
    <t>永和村28号河</t>
  </si>
  <si>
    <t>永和1队</t>
  </si>
  <si>
    <t>CM1784</t>
  </si>
  <si>
    <t>永和村29号河</t>
  </si>
  <si>
    <t>永和南路-永和1队</t>
  </si>
  <si>
    <t>CM1785</t>
  </si>
  <si>
    <t>永和村31号河</t>
  </si>
  <si>
    <t>拆迁区域</t>
  </si>
  <si>
    <t>CM1786</t>
  </si>
  <si>
    <t>四滧79号河</t>
  </si>
  <si>
    <t>CM1793</t>
  </si>
  <si>
    <t>米行38号河</t>
  </si>
  <si>
    <t>CM1794</t>
  </si>
  <si>
    <t>米行34号河</t>
  </si>
  <si>
    <t>CM1812</t>
  </si>
  <si>
    <t>小漾29号河</t>
  </si>
  <si>
    <t>CM1813</t>
  </si>
  <si>
    <t>小漾28号河</t>
  </si>
  <si>
    <t>CM1814</t>
  </si>
  <si>
    <t>小漾27号河</t>
  </si>
  <si>
    <t>CM1815</t>
  </si>
  <si>
    <t>小漾26号河</t>
  </si>
  <si>
    <t>CM1816</t>
  </si>
  <si>
    <t>小漾24号河</t>
  </si>
  <si>
    <t>CM1817</t>
  </si>
  <si>
    <t>凯风14号河</t>
  </si>
  <si>
    <t>CM1818</t>
  </si>
  <si>
    <t>凯风15号河</t>
  </si>
  <si>
    <t>CM1819</t>
  </si>
  <si>
    <t>永和村38号河</t>
  </si>
  <si>
    <t>永和堡东7队-环岛运河</t>
  </si>
  <si>
    <t>CM1820</t>
  </si>
  <si>
    <t>CM1821</t>
  </si>
  <si>
    <t>营房11号河</t>
  </si>
  <si>
    <t>营凯河——陈海公路</t>
  </si>
  <si>
    <t>CM1824</t>
  </si>
  <si>
    <t>永和村43号河</t>
  </si>
  <si>
    <t>永和村堡东9队-</t>
  </si>
  <si>
    <t>CM1825</t>
  </si>
  <si>
    <t>营房12号河</t>
  </si>
  <si>
    <t>CM1827</t>
  </si>
  <si>
    <t>营房7号河</t>
  </si>
  <si>
    <t>营凯河——</t>
  </si>
  <si>
    <t>营房村中心路</t>
  </si>
  <si>
    <t>CM1828</t>
  </si>
  <si>
    <t>营房村5号河</t>
  </si>
  <si>
    <t>营凯河——富堡公路</t>
  </si>
  <si>
    <t>富堡公路</t>
  </si>
  <si>
    <t>CM1829</t>
  </si>
  <si>
    <t>营房村3号河</t>
  </si>
  <si>
    <t>CM1896</t>
  </si>
  <si>
    <t>米行41号河</t>
  </si>
  <si>
    <t>CM1897</t>
  </si>
  <si>
    <t>五滧50号河</t>
  </si>
  <si>
    <t>CM1898</t>
  </si>
  <si>
    <t>米行26号河</t>
  </si>
  <si>
    <t>CM1899</t>
  </si>
  <si>
    <t>米行27号河</t>
  </si>
  <si>
    <t>CM1924</t>
  </si>
  <si>
    <t>五滧垦区35号河</t>
  </si>
  <si>
    <t>CM1925</t>
  </si>
  <si>
    <t>五滧垦区36号河</t>
  </si>
  <si>
    <t>CM1925-1</t>
  </si>
  <si>
    <t>五滧垦区46号河</t>
  </si>
  <si>
    <t>CM1926</t>
  </si>
  <si>
    <t>五滧垦区38号河</t>
  </si>
  <si>
    <t>CM1927</t>
  </si>
  <si>
    <t>五滧垦区39号河</t>
  </si>
  <si>
    <t>CM1927-1</t>
  </si>
  <si>
    <t>五滧垦区43号河</t>
  </si>
  <si>
    <t>CM1993</t>
  </si>
  <si>
    <t>人民28号河</t>
  </si>
  <si>
    <t>CM2056</t>
  </si>
  <si>
    <t>四滧68号河</t>
  </si>
  <si>
    <t>CM2057</t>
  </si>
  <si>
    <t>彷徨30号河</t>
  </si>
  <si>
    <t>CM2058</t>
  </si>
  <si>
    <t>五滧垦区75号河</t>
  </si>
  <si>
    <t>CM2059</t>
  </si>
  <si>
    <t>五滧垦区74号河</t>
  </si>
  <si>
    <t>CM2060</t>
  </si>
  <si>
    <t>堡镇垦区5号河</t>
  </si>
  <si>
    <t>南起林地</t>
  </si>
  <si>
    <t>北至机耕路</t>
  </si>
  <si>
    <t>CM2061</t>
  </si>
  <si>
    <t>五滧垦区79号河</t>
  </si>
  <si>
    <t>CM2062</t>
  </si>
  <si>
    <t>瀛南4号河</t>
  </si>
  <si>
    <t>CM2063</t>
  </si>
  <si>
    <t>瀛南3号河</t>
  </si>
  <si>
    <t>CM2064</t>
  </si>
  <si>
    <t>瀛南2号河</t>
  </si>
  <si>
    <t>CM2065</t>
  </si>
  <si>
    <t>瀛南1号河</t>
  </si>
  <si>
    <t>瀛南1917号</t>
  </si>
  <si>
    <t>CM2066</t>
  </si>
  <si>
    <t>五滧20号河</t>
  </si>
  <si>
    <t>登瀛路</t>
  </si>
  <si>
    <t>CM2117</t>
  </si>
  <si>
    <t>米行20号河</t>
  </si>
  <si>
    <t>CM2118</t>
  </si>
  <si>
    <t>米行30号河</t>
  </si>
  <si>
    <t>CM2290</t>
  </si>
  <si>
    <t>四滧20号河</t>
  </si>
  <si>
    <t>滧村机耕路转</t>
  </si>
  <si>
    <t>四滧21号河</t>
  </si>
  <si>
    <t>CM2291</t>
  </si>
  <si>
    <t>CM2292</t>
  </si>
  <si>
    <t>四滧17号河</t>
  </si>
  <si>
    <t>四滧16号河</t>
  </si>
  <si>
    <t>CM2293</t>
  </si>
  <si>
    <t>凯风1号河</t>
  </si>
  <si>
    <t>CM2294</t>
  </si>
  <si>
    <t>凯风2号河</t>
  </si>
  <si>
    <t>CM2295</t>
  </si>
  <si>
    <t>凯风5号河</t>
  </si>
  <si>
    <t>CM2296</t>
  </si>
  <si>
    <t>凯风7号河</t>
  </si>
  <si>
    <t>CM2297</t>
  </si>
  <si>
    <t>凯风8号河</t>
  </si>
  <si>
    <t>CM2298</t>
  </si>
  <si>
    <t>凯风10号河</t>
  </si>
  <si>
    <t>CM2299</t>
  </si>
  <si>
    <t>凯风11号河</t>
  </si>
  <si>
    <t>CM2300</t>
  </si>
  <si>
    <t>财贸村14号河</t>
  </si>
  <si>
    <t>CM2301</t>
  </si>
  <si>
    <t>财贸村12号河</t>
  </si>
  <si>
    <t>CM2302</t>
  </si>
  <si>
    <t>财贸村8号河</t>
  </si>
  <si>
    <t>财贸村249号宅东</t>
  </si>
  <si>
    <t>CM2303</t>
  </si>
  <si>
    <t>营房村1号河</t>
  </si>
  <si>
    <t>CM2304</t>
  </si>
  <si>
    <t>营房村4号河</t>
  </si>
  <si>
    <t>CM2305</t>
  </si>
  <si>
    <t>凯风19号河</t>
  </si>
  <si>
    <t>营房南路——</t>
  </si>
  <si>
    <t>CM2403</t>
  </si>
  <si>
    <t>五滧垦区55号河</t>
  </si>
  <si>
    <t>五滧垦区30号河东北侧</t>
  </si>
  <si>
    <t>CM2404</t>
  </si>
  <si>
    <t>五滧养殖场54号河</t>
  </si>
  <si>
    <t>五滧垦区15号沟</t>
  </si>
  <si>
    <t>CM2405</t>
  </si>
  <si>
    <t>五滧垦区45号河</t>
  </si>
  <si>
    <t>CM2406</t>
  </si>
  <si>
    <t>五滧垦区44号河</t>
  </si>
  <si>
    <t>CM2407</t>
  </si>
  <si>
    <t>花园村810号河</t>
  </si>
  <si>
    <t>环岛运河至</t>
  </si>
  <si>
    <t>CM2408</t>
  </si>
  <si>
    <t>花园村811号河</t>
  </si>
  <si>
    <t>环岛运河至堡兴河</t>
  </si>
  <si>
    <t>CM2409</t>
  </si>
  <si>
    <t>花园村812号河</t>
  </si>
  <si>
    <t>CM2410</t>
  </si>
  <si>
    <t>花园村813号河</t>
  </si>
  <si>
    <t>CM2411</t>
  </si>
  <si>
    <t>永和村19号河</t>
  </si>
  <si>
    <t>崇明大道-向堡公路</t>
  </si>
  <si>
    <t>CM2412</t>
  </si>
  <si>
    <t>永和村20号河</t>
  </si>
  <si>
    <t>CM2413</t>
  </si>
  <si>
    <t>永和村21号河</t>
  </si>
  <si>
    <t>永和南路-向堡公路</t>
  </si>
  <si>
    <t>CM2414</t>
  </si>
  <si>
    <t>永和村26号河</t>
  </si>
  <si>
    <t>CM2415</t>
  </si>
  <si>
    <t>永和村30号河</t>
  </si>
  <si>
    <t>牛石桥河-</t>
  </si>
  <si>
    <t>永和堡东1队</t>
  </si>
  <si>
    <t>CM2418</t>
  </si>
  <si>
    <t>米行56号河</t>
  </si>
  <si>
    <t>梅园河</t>
  </si>
  <si>
    <t>CM2419</t>
  </si>
  <si>
    <t>米行57号河</t>
  </si>
  <si>
    <t>CM2420</t>
  </si>
  <si>
    <t>彷徨66号河</t>
  </si>
  <si>
    <t>CM2421</t>
  </si>
  <si>
    <t>彷徨62号河</t>
  </si>
  <si>
    <t>CM2422</t>
  </si>
  <si>
    <t>彷徨59号河</t>
  </si>
  <si>
    <t>CM2423</t>
  </si>
  <si>
    <t>彷徨56号河</t>
  </si>
  <si>
    <t>CM2424</t>
  </si>
  <si>
    <t>彷徨52号河</t>
  </si>
  <si>
    <t>墅派庄园</t>
  </si>
  <si>
    <t>CM2424-1</t>
  </si>
  <si>
    <t>彷徨53号河</t>
  </si>
  <si>
    <t>CM2425</t>
  </si>
  <si>
    <t>彷徨48号河</t>
  </si>
  <si>
    <t>CM2425-1</t>
  </si>
  <si>
    <t>彷徨49号河</t>
  </si>
  <si>
    <t>CM2426</t>
  </si>
  <si>
    <t>彷徨46号河</t>
  </si>
  <si>
    <t>CM2426-1</t>
  </si>
  <si>
    <t>彷徨47号河</t>
  </si>
  <si>
    <t>CM2427</t>
  </si>
  <si>
    <t>彷徨45号河</t>
  </si>
  <si>
    <t>CM2428</t>
  </si>
  <si>
    <t>彷徨31号河</t>
  </si>
  <si>
    <t>CM2429</t>
  </si>
  <si>
    <t>彷徨26号河</t>
  </si>
  <si>
    <t>CM2430</t>
  </si>
  <si>
    <t>彷徨18号河</t>
  </si>
  <si>
    <t>CM2431</t>
  </si>
  <si>
    <t>彷徨17号河</t>
  </si>
  <si>
    <t>CM2432</t>
  </si>
  <si>
    <t>小漾35号河</t>
  </si>
  <si>
    <t>CM2433</t>
  </si>
  <si>
    <t>小漾9号河</t>
  </si>
  <si>
    <t>CM2434</t>
  </si>
  <si>
    <t>瀛南35号河</t>
  </si>
  <si>
    <t>CM2435</t>
  </si>
  <si>
    <t>瀛南36号河</t>
  </si>
  <si>
    <t>CM2437</t>
  </si>
  <si>
    <t>瀛南38号河</t>
  </si>
  <si>
    <t>CM2437-1</t>
  </si>
  <si>
    <t>瀛南25号河</t>
  </si>
  <si>
    <t>CM2438</t>
  </si>
  <si>
    <t>南海25号河</t>
  </si>
  <si>
    <t>CM2439</t>
  </si>
  <si>
    <t>堡港1号河</t>
  </si>
  <si>
    <t>堡港1队</t>
  </si>
  <si>
    <t>CM2440</t>
  </si>
  <si>
    <t>堡港村2号河</t>
  </si>
  <si>
    <t>CM2441</t>
  </si>
  <si>
    <t>堡港村3号河</t>
  </si>
  <si>
    <t>CM2442</t>
  </si>
  <si>
    <t>堡港村4号河</t>
  </si>
  <si>
    <t>堡港2队</t>
  </si>
  <si>
    <t>CM2673</t>
  </si>
  <si>
    <t>四滧7号河</t>
  </si>
  <si>
    <t>CM2674</t>
  </si>
  <si>
    <t>四滧8号河</t>
  </si>
  <si>
    <t>汇达招牌有限公司</t>
  </si>
  <si>
    <t>CM2675</t>
  </si>
  <si>
    <t>四滧9号河</t>
  </si>
  <si>
    <t>CM2676</t>
  </si>
  <si>
    <t>四滧10号河</t>
  </si>
  <si>
    <t>四滧南机耕路</t>
  </si>
  <si>
    <t>CM2677</t>
  </si>
  <si>
    <t>四滧11号河</t>
  </si>
  <si>
    <t>至四滧南河</t>
  </si>
  <si>
    <t>CM2678</t>
  </si>
  <si>
    <t>四滧12号河</t>
  </si>
  <si>
    <t>四滧村526号宅后</t>
  </si>
  <si>
    <t>CM2679</t>
  </si>
  <si>
    <t>桃源26号河</t>
  </si>
  <si>
    <t>矽钢片厂</t>
  </si>
  <si>
    <t>CM2680</t>
  </si>
  <si>
    <t>桃源40号东河</t>
  </si>
  <si>
    <t>CM2681</t>
  </si>
  <si>
    <t>桃源40号河</t>
  </si>
  <si>
    <t>江边北河</t>
  </si>
  <si>
    <t>堡港路</t>
  </si>
  <si>
    <t>CM2682</t>
  </si>
  <si>
    <t>CM2683</t>
  </si>
  <si>
    <t>桃源村21号河</t>
  </si>
  <si>
    <t>桃源村11号河</t>
  </si>
  <si>
    <t>江边南路</t>
  </si>
  <si>
    <t>CM2683-1</t>
  </si>
  <si>
    <t>CM2684</t>
  </si>
  <si>
    <t>桃源5号河-江边河</t>
  </si>
  <si>
    <t>CM2685</t>
  </si>
  <si>
    <t>桃源42号河</t>
  </si>
  <si>
    <t>八号横河</t>
  </si>
  <si>
    <t>CM2686</t>
  </si>
  <si>
    <t>桃源60号河</t>
  </si>
  <si>
    <t>老桃源水渠路</t>
  </si>
  <si>
    <t>CM2687</t>
  </si>
  <si>
    <t>桃源61号河</t>
  </si>
  <si>
    <t>CM2688</t>
  </si>
  <si>
    <t>桃源68号河</t>
  </si>
  <si>
    <t>堡闸水渠路</t>
  </si>
  <si>
    <t>CM2689</t>
  </si>
  <si>
    <t>桃源73号河</t>
  </si>
  <si>
    <t>CM2690</t>
  </si>
  <si>
    <t>桃源74号河</t>
  </si>
  <si>
    <t>CM2691</t>
  </si>
  <si>
    <t>桃源75号河</t>
  </si>
  <si>
    <t>CM2692</t>
  </si>
  <si>
    <t>桃源76号河</t>
  </si>
  <si>
    <t>堡闸667号</t>
  </si>
  <si>
    <t>CM2693</t>
  </si>
  <si>
    <t>财贸村21号河</t>
  </si>
  <si>
    <t>财贸机耕路</t>
  </si>
  <si>
    <t>CM2694</t>
  </si>
  <si>
    <t>财贸村20号河</t>
  </si>
  <si>
    <t>CM2695</t>
  </si>
  <si>
    <t>财贸村19号河</t>
  </si>
  <si>
    <t>财贸老南横引河</t>
  </si>
  <si>
    <t>CM2696</t>
  </si>
  <si>
    <t>瀛南30号河</t>
  </si>
  <si>
    <t>CM2696-1</t>
  </si>
  <si>
    <t>瀛南17号河</t>
  </si>
  <si>
    <t>CM2697</t>
  </si>
  <si>
    <t>瀛南19号河</t>
  </si>
  <si>
    <t>瀛南路</t>
  </si>
  <si>
    <t>CM2698</t>
  </si>
  <si>
    <t>瀛南32号河</t>
  </si>
  <si>
    <t>CM2699</t>
  </si>
  <si>
    <t>花园838号河</t>
  </si>
  <si>
    <t>堡兴河至营凯河</t>
  </si>
  <si>
    <t>营凯河</t>
  </si>
  <si>
    <t>CM2700</t>
  </si>
  <si>
    <t>菜园9号河</t>
  </si>
  <si>
    <t>横河沿</t>
  </si>
  <si>
    <t>CM2701</t>
  </si>
  <si>
    <t>CM2702</t>
  </si>
  <si>
    <t>堡北村10号河</t>
  </si>
  <si>
    <t xml:space="preserve">鹿场路向北    </t>
  </si>
  <si>
    <t>CM2702-1</t>
  </si>
  <si>
    <t>堡北村69号河</t>
  </si>
  <si>
    <t xml:space="preserve">工农912号         </t>
  </si>
  <si>
    <t xml:space="preserve"> 鹿场路</t>
  </si>
  <si>
    <t>CM2703</t>
  </si>
  <si>
    <t>堡北村9号河</t>
  </si>
  <si>
    <t xml:space="preserve">工农902号    </t>
  </si>
  <si>
    <t>CM2825</t>
  </si>
  <si>
    <t>堡北村8号河</t>
  </si>
  <si>
    <t xml:space="preserve">工农809号     </t>
  </si>
  <si>
    <t>CM2826</t>
  </si>
  <si>
    <t>堡北村8号东河</t>
  </si>
  <si>
    <t xml:space="preserve">工农901号    </t>
  </si>
  <si>
    <t>CM2827</t>
  </si>
  <si>
    <t>堡北村7号河</t>
  </si>
  <si>
    <t xml:space="preserve">工农513号    </t>
  </si>
  <si>
    <t>CM2828</t>
  </si>
  <si>
    <t>堡北村7号东河</t>
  </si>
  <si>
    <t xml:space="preserve">工农522号   </t>
  </si>
  <si>
    <t xml:space="preserve"> 济民河</t>
  </si>
  <si>
    <t>CM2829</t>
  </si>
  <si>
    <t>堡北村30号河</t>
  </si>
  <si>
    <t xml:space="preserve">工农758号       </t>
  </si>
  <si>
    <t>CM2830</t>
  </si>
  <si>
    <t>堡北4号河</t>
  </si>
  <si>
    <t xml:space="preserve">工农503号    </t>
  </si>
  <si>
    <t>66号河</t>
  </si>
  <si>
    <t>CM2831</t>
  </si>
  <si>
    <t>堡北3号河</t>
  </si>
  <si>
    <t xml:space="preserve">工农501号      </t>
  </si>
  <si>
    <t>黄汉文宅</t>
  </si>
  <si>
    <t>CM2832</t>
  </si>
  <si>
    <t>堡北2号河</t>
  </si>
  <si>
    <t>堡北66号河</t>
  </si>
  <si>
    <t>CM2833</t>
  </si>
  <si>
    <t>堡北2-1号河</t>
  </si>
  <si>
    <t>CM2834</t>
  </si>
  <si>
    <t>堡北1号河</t>
  </si>
  <si>
    <t>CM2835</t>
  </si>
  <si>
    <t>堡北村28号河</t>
  </si>
  <si>
    <t xml:space="preserve">团城公路西        </t>
  </si>
  <si>
    <t xml:space="preserve"> 黄振华宅</t>
  </si>
  <si>
    <t>CM2836</t>
  </si>
  <si>
    <t>堡北村26号河</t>
  </si>
  <si>
    <t xml:space="preserve">工农4队旧鱼塘    </t>
  </si>
  <si>
    <t>4-7队路</t>
  </si>
  <si>
    <t>CM2929</t>
  </si>
  <si>
    <t>财贸村17号河</t>
  </si>
  <si>
    <t>CM3083</t>
  </si>
  <si>
    <t>五滧54号河</t>
  </si>
  <si>
    <t>CM3084</t>
  </si>
  <si>
    <t>四滧69号河</t>
  </si>
  <si>
    <t>CM3085</t>
  </si>
  <si>
    <t>四滧71号河</t>
  </si>
  <si>
    <t>四滧24组仓库</t>
  </si>
  <si>
    <t>CM3086</t>
  </si>
  <si>
    <t>四滧72号河</t>
  </si>
  <si>
    <t>四滧滧村713号宅西</t>
  </si>
  <si>
    <t>CM3087</t>
  </si>
  <si>
    <t>四滧73号河</t>
  </si>
  <si>
    <t>四滧19组蟹塘</t>
  </si>
  <si>
    <t>CM3088</t>
  </si>
  <si>
    <t>四滧74号河</t>
  </si>
  <si>
    <t>CM3089</t>
  </si>
  <si>
    <t>四滧76号河</t>
  </si>
  <si>
    <t>CM3090</t>
  </si>
  <si>
    <t>四滧46号河</t>
  </si>
  <si>
    <t>CM3091</t>
  </si>
  <si>
    <t>四滧43号河</t>
  </si>
  <si>
    <t>大通河(82号)至四滧北河</t>
  </si>
  <si>
    <t>CM3092</t>
  </si>
  <si>
    <t>四滧41号河</t>
  </si>
  <si>
    <t>CM3093</t>
  </si>
  <si>
    <t>堡北村20号河</t>
  </si>
  <si>
    <t xml:space="preserve">工农1235号       </t>
  </si>
  <si>
    <t>CM3094</t>
  </si>
  <si>
    <t>堡北村19号河</t>
  </si>
  <si>
    <t xml:space="preserve">工农1222号       </t>
  </si>
  <si>
    <t>CM3095</t>
  </si>
  <si>
    <t>堡北村18号河</t>
  </si>
  <si>
    <t xml:space="preserve">工农1217号       </t>
  </si>
  <si>
    <t>CM3096</t>
  </si>
  <si>
    <t>堡北村17号河</t>
  </si>
  <si>
    <t xml:space="preserve">工农1135号       </t>
  </si>
  <si>
    <t>CM3097</t>
  </si>
  <si>
    <t>堡北村16号河</t>
  </si>
  <si>
    <t xml:space="preserve">工农1124号       </t>
  </si>
  <si>
    <t>CM3098</t>
  </si>
  <si>
    <t>堡北村15号河</t>
  </si>
  <si>
    <t xml:space="preserve">工农1116号       </t>
  </si>
  <si>
    <t>CM3099</t>
  </si>
  <si>
    <t>堡北14号河</t>
  </si>
  <si>
    <t xml:space="preserve">工农1034号      </t>
  </si>
  <si>
    <t>鹿场路</t>
  </si>
  <si>
    <t>CM3326</t>
  </si>
  <si>
    <t>五滧23号河</t>
  </si>
  <si>
    <t>德兴路</t>
  </si>
  <si>
    <t>CM3327</t>
  </si>
  <si>
    <t>五滧22号河</t>
  </si>
  <si>
    <t>五滧分院</t>
  </si>
  <si>
    <t>CM3328</t>
  </si>
  <si>
    <t>五滧21号河</t>
  </si>
  <si>
    <t>138号</t>
  </si>
  <si>
    <t>CM3329</t>
  </si>
  <si>
    <t>堡港村62号河</t>
  </si>
  <si>
    <t>CM3330</t>
  </si>
  <si>
    <t>堡港村50号河</t>
  </si>
  <si>
    <t>CM3331</t>
  </si>
  <si>
    <t>堡港村49号河</t>
  </si>
  <si>
    <t>CM3332</t>
  </si>
  <si>
    <t>堡港村64号河</t>
  </si>
  <si>
    <t>三育北路-</t>
  </si>
  <si>
    <t>CM3333</t>
  </si>
  <si>
    <t>堡港村51号河</t>
  </si>
  <si>
    <t>CM3334</t>
  </si>
  <si>
    <t>堡港村54号河</t>
  </si>
  <si>
    <t>CM3335</t>
  </si>
  <si>
    <t>堡港村55号河</t>
  </si>
  <si>
    <t>CM3336</t>
  </si>
  <si>
    <t>堡港村21号河</t>
  </si>
  <si>
    <t>堡港8队</t>
  </si>
  <si>
    <t>CM3337</t>
  </si>
  <si>
    <t>堡港村20号河</t>
  </si>
  <si>
    <t>CM3339</t>
  </si>
  <si>
    <t>堡港村24号河</t>
  </si>
  <si>
    <t>向阳路</t>
  </si>
  <si>
    <t>CM3340</t>
  </si>
  <si>
    <t>堡港村27号河</t>
  </si>
  <si>
    <t>石岛路</t>
  </si>
  <si>
    <t>堡港村1052号</t>
  </si>
  <si>
    <t>CM3340-1</t>
  </si>
  <si>
    <t>堡港村30号河</t>
  </si>
  <si>
    <t>堡港村1038号</t>
  </si>
  <si>
    <t>CM3341</t>
  </si>
  <si>
    <t>小漾14号河</t>
  </si>
  <si>
    <t>CM3342</t>
  </si>
  <si>
    <t>五滧75号河</t>
  </si>
  <si>
    <t>CM3343</t>
  </si>
  <si>
    <t>五滧77号河</t>
  </si>
  <si>
    <t>CM3345</t>
  </si>
  <si>
    <t>小漾4号河</t>
  </si>
  <si>
    <t>小漾村410号</t>
  </si>
  <si>
    <t>CM3346</t>
  </si>
  <si>
    <t>五滧92号河</t>
  </si>
  <si>
    <t>垃圾厢房</t>
  </si>
  <si>
    <t>CM3346-1</t>
  </si>
  <si>
    <t>小漾5号河</t>
  </si>
  <si>
    <t>CM3347</t>
  </si>
  <si>
    <t>小漾6号河</t>
  </si>
  <si>
    <t>五滧84号河</t>
  </si>
  <si>
    <t>CM3347-1</t>
  </si>
  <si>
    <t>CM3348</t>
  </si>
  <si>
    <t>小漾7号河</t>
  </si>
  <si>
    <t>五滧85号河</t>
  </si>
  <si>
    <t>CM3348-1</t>
  </si>
  <si>
    <t>CM3349</t>
  </si>
  <si>
    <t>小漾五滧8号界河</t>
  </si>
  <si>
    <t>CM3350</t>
  </si>
  <si>
    <t>五滧87号河</t>
  </si>
  <si>
    <t>CM3351</t>
  </si>
  <si>
    <t>五滧88号河</t>
  </si>
  <si>
    <t>CM3352</t>
  </si>
  <si>
    <t>五滧89号河</t>
  </si>
  <si>
    <t>CM3353</t>
  </si>
  <si>
    <t>五滧19号河</t>
  </si>
  <si>
    <t>堡效路</t>
  </si>
  <si>
    <t>CM3354</t>
  </si>
  <si>
    <t>堡港村7号河</t>
  </si>
  <si>
    <t>CM3355</t>
  </si>
  <si>
    <t>堡港村8号河</t>
  </si>
  <si>
    <t>CM3356</t>
  </si>
  <si>
    <t>堡港村6号河</t>
  </si>
  <si>
    <t>CM3357</t>
  </si>
  <si>
    <t>堡港村12号河</t>
  </si>
  <si>
    <t>CM3358</t>
  </si>
  <si>
    <t>堡港村36号河</t>
  </si>
  <si>
    <t>CM3359</t>
  </si>
  <si>
    <t>堡港村39号河</t>
  </si>
  <si>
    <t>CM3359-1</t>
  </si>
  <si>
    <t>堡港村38号河</t>
  </si>
  <si>
    <t>CM3360</t>
  </si>
  <si>
    <t>堡港村41号河</t>
  </si>
  <si>
    <t>堡港村三育303号</t>
  </si>
  <si>
    <t>CM3361</t>
  </si>
  <si>
    <t>堡港村42号河</t>
  </si>
  <si>
    <t>CM3362</t>
  </si>
  <si>
    <t>堡港村43号河</t>
  </si>
  <si>
    <t>堡港三育6队</t>
  </si>
  <si>
    <t>CM3363</t>
  </si>
  <si>
    <t>堡港村40号河</t>
  </si>
  <si>
    <t>堡港3队</t>
  </si>
  <si>
    <t>CM3364</t>
  </si>
  <si>
    <t>堡港村46号河</t>
  </si>
  <si>
    <t>堡港40号河</t>
  </si>
  <si>
    <t>CM3365</t>
  </si>
  <si>
    <t>堡港村44号河</t>
  </si>
  <si>
    <t>堡港三育738号</t>
  </si>
  <si>
    <t>CM3365-1</t>
  </si>
  <si>
    <t>堡港村45号河</t>
  </si>
  <si>
    <t>堡港46号河</t>
  </si>
  <si>
    <t>CM3466</t>
  </si>
  <si>
    <t>堡港24号河</t>
  </si>
  <si>
    <t>CM3533</t>
  </si>
  <si>
    <t>花园村820号河</t>
  </si>
  <si>
    <t>CM3534</t>
  </si>
  <si>
    <t>花园村822号河</t>
  </si>
  <si>
    <t>CM3535</t>
  </si>
  <si>
    <t>花园村823号河</t>
  </si>
  <si>
    <t>CM3536</t>
  </si>
  <si>
    <t>花园828号河</t>
  </si>
  <si>
    <t>CM3537</t>
  </si>
  <si>
    <t>花园830号河</t>
  </si>
  <si>
    <t>CM3538</t>
  </si>
  <si>
    <t>花园829号河</t>
  </si>
  <si>
    <t>CM3539</t>
  </si>
  <si>
    <t>花园831号河</t>
  </si>
  <si>
    <t>CM3540</t>
  </si>
  <si>
    <t>花园832号河</t>
  </si>
  <si>
    <t>CM3541</t>
  </si>
  <si>
    <t>花园834号河</t>
  </si>
  <si>
    <t>CM3542</t>
  </si>
  <si>
    <t>永和村47号河</t>
  </si>
  <si>
    <t>永和村堡东11队-堡镇水厂</t>
  </si>
  <si>
    <t>堡镇水厂</t>
  </si>
  <si>
    <t>CM3543</t>
  </si>
  <si>
    <t>永和村41号河</t>
  </si>
  <si>
    <t>永和村堡东8队-</t>
  </si>
  <si>
    <t>永和堡东北机站</t>
  </si>
  <si>
    <t>CM3545</t>
  </si>
  <si>
    <t>永和村14号河</t>
  </si>
  <si>
    <t>CM3546</t>
  </si>
  <si>
    <t>永和村12号河</t>
  </si>
  <si>
    <t>CM3547</t>
  </si>
  <si>
    <t>永和村7号河</t>
  </si>
  <si>
    <t>CM3548</t>
  </si>
  <si>
    <t>永和村6号河</t>
  </si>
  <si>
    <t>CM3549</t>
  </si>
  <si>
    <t>永和村4号河</t>
  </si>
  <si>
    <t>CM3550</t>
  </si>
  <si>
    <t>人民村76号河</t>
  </si>
  <si>
    <t>CM3551</t>
  </si>
  <si>
    <t>堡北村51号河</t>
  </si>
  <si>
    <t xml:space="preserve">堡北1201号       </t>
  </si>
  <si>
    <t>CM3552</t>
  </si>
  <si>
    <t>人民71号河</t>
  </si>
  <si>
    <t>CM3553</t>
  </si>
  <si>
    <t>人民村24号河</t>
  </si>
  <si>
    <t>CM3554</t>
  </si>
  <si>
    <t>人民79号河</t>
  </si>
  <si>
    <t>CM3555</t>
  </si>
  <si>
    <t>人民村26号河</t>
  </si>
  <si>
    <t>CM3779</t>
  </si>
  <si>
    <t>花园村302号河</t>
  </si>
  <si>
    <t>CM3780</t>
  </si>
  <si>
    <t>花园村815号河</t>
  </si>
  <si>
    <t>CM3781</t>
  </si>
  <si>
    <t>花园村816号河</t>
  </si>
  <si>
    <t>CM3782</t>
  </si>
  <si>
    <t>花园村817号河</t>
  </si>
  <si>
    <t>CM3783</t>
  </si>
  <si>
    <t>花园村818号河</t>
  </si>
  <si>
    <t>CM3784</t>
  </si>
  <si>
    <t>花园村819号河</t>
  </si>
  <si>
    <t>CM3936</t>
  </si>
  <si>
    <t>花园村814号河</t>
  </si>
  <si>
    <t>CM3937</t>
  </si>
  <si>
    <t>五滧72号河</t>
  </si>
  <si>
    <t>CM3938</t>
  </si>
  <si>
    <t>南海16号河</t>
  </si>
  <si>
    <t>CM3939</t>
  </si>
  <si>
    <t>堡北30号沟</t>
  </si>
  <si>
    <t xml:space="preserve">工农7队鱼塘向东   </t>
  </si>
  <si>
    <t>4队鱼塘</t>
  </si>
  <si>
    <t>CM3939-1</t>
  </si>
  <si>
    <t>堡北村29号河</t>
  </si>
  <si>
    <t xml:space="preserve">工农345号     </t>
  </si>
  <si>
    <t xml:space="preserve">  黄利琴宅</t>
  </si>
  <si>
    <t>CM3940</t>
  </si>
  <si>
    <t>堡镇垦区20号河</t>
  </si>
  <si>
    <t>CM3941</t>
  </si>
  <si>
    <t>堡镇垦区19号河</t>
  </si>
  <si>
    <t>CM3942</t>
  </si>
  <si>
    <t>堡镇垦区18号河</t>
  </si>
  <si>
    <t>CM3943</t>
  </si>
  <si>
    <t>CM3944</t>
  </si>
  <si>
    <t>凯风18号河</t>
  </si>
  <si>
    <t>CM3945</t>
  </si>
  <si>
    <t>营房10号河</t>
  </si>
  <si>
    <t>CM3946</t>
  </si>
  <si>
    <t>五滧64号河</t>
  </si>
  <si>
    <t>CM3947</t>
  </si>
  <si>
    <t>五滧65号河</t>
  </si>
  <si>
    <t>CM3948</t>
  </si>
  <si>
    <t>堡北村42号河</t>
  </si>
  <si>
    <t xml:space="preserve">惠民河向北      </t>
  </si>
  <si>
    <t xml:space="preserve">  黄宗仁宅</t>
  </si>
  <si>
    <t>CM3949</t>
  </si>
  <si>
    <t>堡北村70号河</t>
  </si>
  <si>
    <t xml:space="preserve">堡北村42号河  </t>
  </si>
  <si>
    <t>CM3950</t>
  </si>
  <si>
    <t>堡北村55号河</t>
  </si>
  <si>
    <t xml:space="preserve">9队大丈河向北     </t>
  </si>
  <si>
    <t>CM3951</t>
  </si>
  <si>
    <t>堡北村56号河</t>
  </si>
  <si>
    <t xml:space="preserve">10队大丈河向北     </t>
  </si>
  <si>
    <t>CM3952</t>
  </si>
  <si>
    <t>堡北村57号河</t>
  </si>
  <si>
    <t xml:space="preserve">村委向北          </t>
  </si>
  <si>
    <t>CM3953</t>
  </si>
  <si>
    <t>堡北村63号河</t>
  </si>
  <si>
    <t xml:space="preserve">堡北1406号       </t>
  </si>
  <si>
    <t>CM3954</t>
  </si>
  <si>
    <t>人民88号河</t>
  </si>
  <si>
    <t>CM3955</t>
  </si>
  <si>
    <t>人民村98号河</t>
  </si>
  <si>
    <t>CM3957</t>
  </si>
  <si>
    <t>人民村14号河</t>
  </si>
  <si>
    <t>CM3958</t>
  </si>
  <si>
    <t>人民村5号河</t>
  </si>
  <si>
    <t>CM3959</t>
  </si>
  <si>
    <t>人民村6号河</t>
  </si>
  <si>
    <t>CM3960</t>
  </si>
  <si>
    <t>人民46号河</t>
  </si>
  <si>
    <t>CM3961</t>
  </si>
  <si>
    <t>人民45号河</t>
  </si>
  <si>
    <t>CM3962</t>
  </si>
  <si>
    <t>人民44号河</t>
  </si>
  <si>
    <t>CM3963</t>
  </si>
  <si>
    <t>人民43号河</t>
  </si>
  <si>
    <t>长安路</t>
  </si>
  <si>
    <t>CM3964</t>
  </si>
  <si>
    <t>五滧46号河</t>
  </si>
  <si>
    <t>CM3965</t>
  </si>
  <si>
    <t>五滧45号河</t>
  </si>
  <si>
    <t>CM4386</t>
  </si>
  <si>
    <t>五滧66号河</t>
  </si>
  <si>
    <t>五滧商场</t>
  </si>
  <si>
    <t>CM4387</t>
  </si>
  <si>
    <t>五滧67号河</t>
  </si>
  <si>
    <t>CM4388</t>
  </si>
  <si>
    <t>永和村45号河</t>
  </si>
  <si>
    <t>永和村堡东10队-</t>
  </si>
  <si>
    <t>CM4389</t>
  </si>
  <si>
    <t>堡镇垦区7号河</t>
  </si>
  <si>
    <t>CM4390</t>
  </si>
  <si>
    <t>小漾3号河</t>
  </si>
  <si>
    <t>五滧74号河</t>
  </si>
  <si>
    <t>CM4390-1</t>
  </si>
  <si>
    <t>CM4391</t>
  </si>
  <si>
    <t>小漾23号河</t>
  </si>
  <si>
    <t>CM4392</t>
  </si>
  <si>
    <t>永和村41号北河</t>
  </si>
  <si>
    <t>花永路-</t>
  </si>
  <si>
    <t>永和北机站</t>
  </si>
  <si>
    <t>CM4393</t>
  </si>
  <si>
    <t xml:space="preserve">工农323号       </t>
  </si>
  <si>
    <t>CM4394</t>
  </si>
  <si>
    <t>小漾48号河</t>
  </si>
  <si>
    <t>CM4395</t>
  </si>
  <si>
    <t>小漾41号河</t>
  </si>
  <si>
    <t>CM4396</t>
  </si>
  <si>
    <t>五滧垦区10号河</t>
  </si>
  <si>
    <t>CM4397</t>
  </si>
  <si>
    <t>人民8号河</t>
  </si>
  <si>
    <t>CM4398</t>
  </si>
  <si>
    <t>永和村23号河</t>
  </si>
  <si>
    <t>CM4399</t>
  </si>
  <si>
    <t>永和村24号河</t>
  </si>
  <si>
    <t>永和3队</t>
  </si>
  <si>
    <t>CM4400</t>
  </si>
  <si>
    <t>五滧垦区23号河</t>
  </si>
  <si>
    <t>五滧垦区30号西南侧</t>
  </si>
  <si>
    <t>CM4401</t>
  </si>
  <si>
    <t>CM4402</t>
  </si>
  <si>
    <t>四滧62号河</t>
  </si>
  <si>
    <t>CM4403</t>
  </si>
  <si>
    <t>彷徨33号河</t>
  </si>
  <si>
    <t>CM4404</t>
  </si>
  <si>
    <t>堡北村66号河</t>
  </si>
  <si>
    <t xml:space="preserve">工农堡镇港向西        </t>
  </si>
  <si>
    <t>人财东路</t>
  </si>
  <si>
    <t>CM4405</t>
  </si>
  <si>
    <t>五滧68号河</t>
  </si>
  <si>
    <t>CM4406</t>
  </si>
  <si>
    <t>小漾1号河</t>
  </si>
  <si>
    <t>CM4407</t>
  </si>
  <si>
    <t>五滧71号河</t>
  </si>
  <si>
    <t>渠道</t>
  </si>
  <si>
    <t>13队稻田</t>
  </si>
  <si>
    <t>CM4407-1</t>
  </si>
  <si>
    <t>CM4408</t>
  </si>
  <si>
    <t>五滧1号河</t>
  </si>
  <si>
    <t>CM4409</t>
  </si>
  <si>
    <t>米行1号河</t>
  </si>
  <si>
    <t>CM4410</t>
  </si>
  <si>
    <t>米行2号河</t>
  </si>
  <si>
    <t>CM4411</t>
  </si>
  <si>
    <t>米行3号河</t>
  </si>
  <si>
    <t>CM4412</t>
  </si>
  <si>
    <t>堡北村40号河</t>
  </si>
  <si>
    <t xml:space="preserve">堡北8队与15队        </t>
  </si>
  <si>
    <t xml:space="preserve"> 惠民河</t>
  </si>
  <si>
    <t>CM4413</t>
  </si>
  <si>
    <t>堡北村41号河</t>
  </si>
  <si>
    <t xml:space="preserve">堡北834号       </t>
  </si>
  <si>
    <t xml:space="preserve"> 施永泉宅</t>
  </si>
  <si>
    <t>CM4414</t>
  </si>
  <si>
    <t>人民村11号河</t>
  </si>
  <si>
    <t>CM4415</t>
  </si>
  <si>
    <t>人民108号河</t>
  </si>
  <si>
    <t>CM4416</t>
  </si>
  <si>
    <t>人民村74号河</t>
  </si>
  <si>
    <t>CM4417</t>
  </si>
  <si>
    <t>人民70号河</t>
  </si>
  <si>
    <t>CM4418</t>
  </si>
  <si>
    <t>人民66号河</t>
  </si>
  <si>
    <t>CM4419</t>
  </si>
  <si>
    <t>人民村65号河</t>
  </si>
  <si>
    <t>CM4420</t>
  </si>
  <si>
    <t>堡北村54号河</t>
  </si>
  <si>
    <t xml:space="preserve">堡北1219号         </t>
  </si>
  <si>
    <t>CM4421</t>
  </si>
  <si>
    <t>堡北村53号河</t>
  </si>
  <si>
    <t xml:space="preserve">堡北1218号      </t>
  </si>
  <si>
    <t>CM4422</t>
  </si>
  <si>
    <t>堡北村52号河</t>
  </si>
  <si>
    <t xml:space="preserve">堡北1202号       </t>
  </si>
  <si>
    <t>CM4423</t>
  </si>
  <si>
    <t>堡北50号西河</t>
  </si>
  <si>
    <t xml:space="preserve">朱卫仓库        </t>
  </si>
  <si>
    <t>CM4424</t>
  </si>
  <si>
    <t>堡北村46号东河</t>
  </si>
  <si>
    <t xml:space="preserve">球场         </t>
  </si>
  <si>
    <t>CM4425</t>
  </si>
  <si>
    <t>堡北村45号河</t>
  </si>
  <si>
    <t xml:space="preserve">堡北1016号         </t>
  </si>
  <si>
    <t>CM4426</t>
  </si>
  <si>
    <t>堡北村44号河</t>
  </si>
  <si>
    <t xml:space="preserve">堡北1005号         </t>
  </si>
  <si>
    <t>CM4427</t>
  </si>
  <si>
    <t>米行4号河</t>
  </si>
  <si>
    <t>CM4428</t>
  </si>
  <si>
    <t>米行5号河</t>
  </si>
  <si>
    <t>CM4429</t>
  </si>
  <si>
    <t>米行6号河</t>
  </si>
  <si>
    <t>CM4430</t>
  </si>
  <si>
    <t>米行7号河</t>
  </si>
  <si>
    <t>CM4444</t>
  </si>
  <si>
    <t>五滧垦区76号河</t>
  </si>
  <si>
    <t>CM4445</t>
  </si>
  <si>
    <t>五滧垦区33号河</t>
  </si>
  <si>
    <t>CM4446</t>
  </si>
  <si>
    <t>五滧53号河</t>
  </si>
  <si>
    <t>CM4447</t>
  </si>
  <si>
    <t>五滧52号河</t>
  </si>
  <si>
    <t>CM4448</t>
  </si>
  <si>
    <t>五滧48号河</t>
  </si>
  <si>
    <t>CM4449</t>
  </si>
  <si>
    <t>米行45号河</t>
  </si>
  <si>
    <t>CM4450</t>
  </si>
  <si>
    <t>米行43号河</t>
  </si>
  <si>
    <t>CM4451</t>
  </si>
  <si>
    <t>米行42号河</t>
  </si>
  <si>
    <t>CM4452</t>
  </si>
  <si>
    <t>米行78号河</t>
  </si>
  <si>
    <t>堡镇杨家河-米瀛河</t>
  </si>
  <si>
    <t>CM4453</t>
  </si>
  <si>
    <t>米行16号河</t>
  </si>
  <si>
    <t>CM4454</t>
  </si>
  <si>
    <t>米行46号河</t>
  </si>
  <si>
    <t>米行77号河</t>
  </si>
  <si>
    <t>CM4455</t>
  </si>
  <si>
    <t>米行49号河</t>
  </si>
  <si>
    <t>CM4456</t>
  </si>
  <si>
    <t>米行50号河</t>
  </si>
  <si>
    <t>CM4457</t>
  </si>
  <si>
    <t>米行51号河</t>
  </si>
  <si>
    <t>CM4458</t>
  </si>
  <si>
    <t>米行52号河</t>
  </si>
  <si>
    <t>CM4459</t>
  </si>
  <si>
    <t>米行53号河</t>
  </si>
  <si>
    <t>CM4460</t>
  </si>
  <si>
    <t>米行54号河</t>
  </si>
  <si>
    <t>CM4461</t>
  </si>
  <si>
    <t>米行55号河</t>
  </si>
  <si>
    <t>CM4506</t>
  </si>
  <si>
    <t>米行72号河</t>
  </si>
  <si>
    <t>CM4507</t>
  </si>
  <si>
    <t>米行73号河</t>
  </si>
  <si>
    <t>CM4508</t>
  </si>
  <si>
    <t>彷徨101号河</t>
  </si>
  <si>
    <t>彷徨瀛北路</t>
  </si>
  <si>
    <t>CM4509</t>
  </si>
  <si>
    <t>彷徨77号河</t>
  </si>
  <si>
    <t>CM4510</t>
  </si>
  <si>
    <t>花园860号河</t>
  </si>
  <si>
    <t>CM4511</t>
  </si>
  <si>
    <t>花园859号河</t>
  </si>
  <si>
    <t>CM4512</t>
  </si>
  <si>
    <t>花园858号河</t>
  </si>
  <si>
    <t>CM4513</t>
  </si>
  <si>
    <t>花园857号河</t>
  </si>
  <si>
    <t>CM4514</t>
  </si>
  <si>
    <t>花园855号河</t>
  </si>
  <si>
    <t>CM4515</t>
  </si>
  <si>
    <t>花园853号河</t>
  </si>
  <si>
    <t>CM4516</t>
  </si>
  <si>
    <t>花园852号河</t>
  </si>
  <si>
    <t>CM4517</t>
  </si>
  <si>
    <t>花园851号河</t>
  </si>
  <si>
    <t>CM4518</t>
  </si>
  <si>
    <t>花园850号河</t>
  </si>
  <si>
    <t>CM4519</t>
  </si>
  <si>
    <t>花园849号河</t>
  </si>
  <si>
    <t>CM4520</t>
  </si>
  <si>
    <t>花园848号河</t>
  </si>
  <si>
    <t>CM4521</t>
  </si>
  <si>
    <t>花园847号河</t>
  </si>
  <si>
    <t>CM4522</t>
  </si>
  <si>
    <t>花园846号河</t>
  </si>
  <si>
    <t>CM4523</t>
  </si>
  <si>
    <t>花园845号河</t>
  </si>
  <si>
    <t>CM4524</t>
  </si>
  <si>
    <t>花园844号河</t>
  </si>
  <si>
    <t>CM4525</t>
  </si>
  <si>
    <t>花园843号河</t>
  </si>
  <si>
    <t>CM4526</t>
  </si>
  <si>
    <t>花园842号河</t>
  </si>
  <si>
    <t>CM4527</t>
  </si>
  <si>
    <t>花园841号河</t>
  </si>
  <si>
    <t>CM4528</t>
  </si>
  <si>
    <t>花园304号河</t>
  </si>
  <si>
    <t>CM4529</t>
  </si>
  <si>
    <t>花园840号河</t>
  </si>
  <si>
    <t>CM4530</t>
  </si>
  <si>
    <t>花园303号河</t>
  </si>
  <si>
    <t>堡兴河至</t>
  </si>
  <si>
    <t>CM4531</t>
  </si>
  <si>
    <t>南海6号河</t>
  </si>
  <si>
    <t>CM4532</t>
  </si>
  <si>
    <t>瀛南52号河</t>
  </si>
  <si>
    <t>南机耕路</t>
  </si>
  <si>
    <t>CM4533</t>
  </si>
  <si>
    <t>瀛南47号河</t>
  </si>
  <si>
    <t>CM4534</t>
  </si>
  <si>
    <t>瀛南46号河</t>
  </si>
  <si>
    <t>瀛南606号</t>
  </si>
  <si>
    <t>CM4535</t>
  </si>
  <si>
    <t>瀛南44号河</t>
  </si>
  <si>
    <t>CM4536-1</t>
  </si>
  <si>
    <t>瀛南40号河</t>
  </si>
  <si>
    <t>CM4537</t>
  </si>
  <si>
    <t>瀛南26号河</t>
  </si>
  <si>
    <t>CM4537-1</t>
  </si>
  <si>
    <t>瀛南13号河</t>
  </si>
  <si>
    <t>CM4538</t>
  </si>
  <si>
    <t>瀛南27号河</t>
  </si>
  <si>
    <t>CM4538-1</t>
  </si>
  <si>
    <t>瀛南14号河</t>
  </si>
  <si>
    <t>CM4554</t>
  </si>
  <si>
    <t>四滧58号河</t>
  </si>
  <si>
    <t>四滧一路北</t>
  </si>
  <si>
    <t>CM4555</t>
  </si>
  <si>
    <t>四滧59号河</t>
  </si>
  <si>
    <t>CM4556</t>
  </si>
  <si>
    <t>四滧60号河</t>
  </si>
  <si>
    <t>CM4557</t>
  </si>
  <si>
    <t>四滧61号河</t>
  </si>
  <si>
    <t>四滧北机耕路</t>
  </si>
  <si>
    <t>CM4558</t>
  </si>
  <si>
    <t>四滧63号河</t>
  </si>
  <si>
    <t>CM4559</t>
  </si>
  <si>
    <t>堡北村48号河</t>
  </si>
  <si>
    <t xml:space="preserve">堡北1101号         </t>
  </si>
  <si>
    <t>CM4560</t>
  </si>
  <si>
    <t>堡北村49号河</t>
  </si>
  <si>
    <t xml:space="preserve">堡北1111号       </t>
  </si>
  <si>
    <t>CM4561</t>
  </si>
  <si>
    <t>堡北50号河</t>
  </si>
  <si>
    <t xml:space="preserve">堡北1112号           </t>
  </si>
  <si>
    <t>CM4562</t>
  </si>
  <si>
    <t>南海24号河</t>
  </si>
  <si>
    <t>CM4563</t>
  </si>
  <si>
    <t>南海23号河</t>
  </si>
  <si>
    <t>CM4564</t>
  </si>
  <si>
    <t>南海22号河</t>
  </si>
  <si>
    <t>CM4565</t>
  </si>
  <si>
    <t>南海21号河</t>
  </si>
  <si>
    <t>CM4566</t>
  </si>
  <si>
    <t>南海18号河</t>
  </si>
  <si>
    <t>CM4567</t>
  </si>
  <si>
    <t>南海17号河</t>
  </si>
  <si>
    <t>CM4568</t>
  </si>
  <si>
    <t>南海15号河</t>
  </si>
  <si>
    <t>CM4569</t>
  </si>
  <si>
    <t>南海14号河</t>
  </si>
  <si>
    <t>CM4570</t>
  </si>
  <si>
    <t>南海27号河</t>
  </si>
  <si>
    <t>CM4571</t>
  </si>
  <si>
    <t>南海28号河</t>
  </si>
  <si>
    <t>CM4572</t>
  </si>
  <si>
    <t>南海29号河</t>
  </si>
  <si>
    <t>CM4573</t>
  </si>
  <si>
    <t>南海30号河</t>
  </si>
  <si>
    <t>CM4574</t>
  </si>
  <si>
    <t>南海31号河</t>
  </si>
  <si>
    <t>CM4575</t>
  </si>
  <si>
    <t>南海32号河</t>
  </si>
  <si>
    <t>CM4576</t>
  </si>
  <si>
    <t>堡港村59号河</t>
  </si>
  <si>
    <t>CM4577</t>
  </si>
  <si>
    <t>堡港村60号河</t>
  </si>
  <si>
    <t>CM4578</t>
  </si>
  <si>
    <t>CM4579</t>
  </si>
  <si>
    <t>南海8号河</t>
  </si>
  <si>
    <t>CM4580</t>
  </si>
  <si>
    <t>南海20号河</t>
  </si>
  <si>
    <t>CM4581</t>
  </si>
  <si>
    <t>瀛南45号河</t>
  </si>
  <si>
    <t>CM4582-1</t>
  </si>
  <si>
    <t>米行15号河</t>
  </si>
  <si>
    <t>CM4583</t>
  </si>
  <si>
    <t>菜园3号河</t>
  </si>
  <si>
    <t>强民路西</t>
  </si>
  <si>
    <t>袁家宅</t>
  </si>
  <si>
    <t>CM4584</t>
  </si>
  <si>
    <t>永和村22号引水河</t>
  </si>
  <si>
    <t>CM4585</t>
  </si>
  <si>
    <t>堡港村65号河</t>
  </si>
  <si>
    <t>三育北路-牛石桥河</t>
  </si>
  <si>
    <t>CM4586</t>
  </si>
  <si>
    <t>五滧垦区30号河</t>
  </si>
  <si>
    <t>CM4587</t>
  </si>
  <si>
    <t>南海1号河</t>
  </si>
  <si>
    <t>CM4588</t>
  </si>
  <si>
    <t>南海2号河</t>
  </si>
  <si>
    <t>CM4589</t>
  </si>
  <si>
    <t>五滧垦区64号河</t>
  </si>
  <si>
    <t>CM4590</t>
  </si>
  <si>
    <t>彷徨55号河</t>
  </si>
  <si>
    <t>CM4591</t>
  </si>
  <si>
    <t>东起五滧垦区23号河</t>
  </si>
  <si>
    <t>西至五滧垦区2号河</t>
  </si>
  <si>
    <t>CM4592</t>
  </si>
  <si>
    <t>瀛北南横河</t>
  </si>
  <si>
    <t>彷徨2号河</t>
  </si>
  <si>
    <t>CM4593</t>
  </si>
  <si>
    <t>永和村34号河</t>
  </si>
  <si>
    <t>CM4594</t>
  </si>
  <si>
    <t>堡港村35号河</t>
  </si>
  <si>
    <t>堡港21号河</t>
  </si>
  <si>
    <t>CM4595</t>
  </si>
  <si>
    <t>永和村35号河</t>
  </si>
  <si>
    <t>永和老南横引河-</t>
  </si>
  <si>
    <t>CM4596</t>
  </si>
  <si>
    <t>五滧82号河</t>
  </si>
  <si>
    <t>CM4597</t>
  </si>
  <si>
    <t>财贸村27号河</t>
  </si>
  <si>
    <t>CM4598</t>
  </si>
  <si>
    <t>财贸村26号河</t>
  </si>
  <si>
    <t>CM4599</t>
  </si>
  <si>
    <t>堡北5号河</t>
  </si>
  <si>
    <t xml:space="preserve">工农329号   </t>
  </si>
  <si>
    <t xml:space="preserve"> 66号河</t>
  </si>
  <si>
    <t>CM4600</t>
  </si>
  <si>
    <t>营房村2号河</t>
  </si>
  <si>
    <t>CM4601</t>
  </si>
  <si>
    <t>营房村6号河</t>
  </si>
  <si>
    <t>CM4602</t>
  </si>
  <si>
    <t>营房8号河</t>
  </si>
  <si>
    <t>营凯河——营房村中心路</t>
  </si>
  <si>
    <t>CM4603</t>
  </si>
  <si>
    <t>营房9号河</t>
  </si>
  <si>
    <t>CM4604</t>
  </si>
  <si>
    <t>五滧垦区66号河</t>
  </si>
  <si>
    <t>CM4605</t>
  </si>
  <si>
    <t>五滧垦区65号河</t>
  </si>
  <si>
    <t>CM4606</t>
  </si>
  <si>
    <t>南海3号河</t>
  </si>
  <si>
    <t>CM4607</t>
  </si>
  <si>
    <t>南海4号河</t>
  </si>
  <si>
    <t>CM4608</t>
  </si>
  <si>
    <t>南海5号河</t>
  </si>
  <si>
    <t>CM4609</t>
  </si>
  <si>
    <t>米行32号河</t>
  </si>
  <si>
    <t>CM4610</t>
  </si>
  <si>
    <t>米行33号河</t>
  </si>
  <si>
    <t>CM4611</t>
  </si>
  <si>
    <t>米行35号河</t>
  </si>
  <si>
    <t>CM4612</t>
  </si>
  <si>
    <t>米行37号河</t>
  </si>
  <si>
    <t>CM4613</t>
  </si>
  <si>
    <t>米行40号河</t>
  </si>
  <si>
    <t>CM4614</t>
  </si>
  <si>
    <t>米行76号河</t>
  </si>
  <si>
    <t>CM4615</t>
  </si>
  <si>
    <t>米行58号河</t>
  </si>
  <si>
    <t>CM4616</t>
  </si>
  <si>
    <t>米行24号河</t>
  </si>
  <si>
    <t>CM4617</t>
  </si>
  <si>
    <t>米行22号河</t>
  </si>
  <si>
    <t>CM4618</t>
  </si>
  <si>
    <t>米行21号河</t>
  </si>
  <si>
    <t>CM4619</t>
  </si>
  <si>
    <t>米行17号河</t>
  </si>
  <si>
    <t>CM4620</t>
  </si>
  <si>
    <t>米行68号河</t>
  </si>
  <si>
    <t>CM4621</t>
  </si>
  <si>
    <t>米行70号河</t>
  </si>
  <si>
    <t>CM4622</t>
  </si>
  <si>
    <t>瀛南28号河</t>
  </si>
  <si>
    <t>CM4622-1</t>
  </si>
  <si>
    <t>瀛南15号河</t>
  </si>
  <si>
    <t>CM4623</t>
  </si>
  <si>
    <t>瀛南16号河</t>
  </si>
  <si>
    <t>CM4623-1</t>
  </si>
  <si>
    <t>瀛南29号河</t>
  </si>
  <si>
    <t>CM4624</t>
  </si>
  <si>
    <t>堡北村25号河</t>
  </si>
  <si>
    <t xml:space="preserve">工农255号         </t>
  </si>
  <si>
    <t>变电站</t>
  </si>
  <si>
    <t>CM4625</t>
  </si>
  <si>
    <t>堡北村24号河</t>
  </si>
  <si>
    <t xml:space="preserve">工农220号       </t>
  </si>
  <si>
    <t>CM4626</t>
  </si>
  <si>
    <t>堡北村23号河</t>
  </si>
  <si>
    <t xml:space="preserve">工农186号       </t>
  </si>
  <si>
    <t>CM4627</t>
  </si>
  <si>
    <t>堡北村22号河</t>
  </si>
  <si>
    <t xml:space="preserve">工农188号       </t>
  </si>
  <si>
    <t>CM4628</t>
  </si>
  <si>
    <t>财贸村37号河</t>
  </si>
  <si>
    <t>CM4629</t>
  </si>
  <si>
    <t>财贸村36号河</t>
  </si>
  <si>
    <t>CM4630</t>
  </si>
  <si>
    <t>财贸村35号河</t>
  </si>
  <si>
    <t>财贸村907号宅后</t>
  </si>
  <si>
    <t>CM4631</t>
  </si>
  <si>
    <t>财贸村30号河</t>
  </si>
  <si>
    <t xml:space="preserve">财工河   </t>
  </si>
  <si>
    <t>CM4633</t>
  </si>
  <si>
    <t>财贸村29号河</t>
  </si>
  <si>
    <t>CM4634</t>
  </si>
  <si>
    <t>财贸村25号河</t>
  </si>
  <si>
    <t>CM4636</t>
  </si>
  <si>
    <t>桃源25号河</t>
  </si>
  <si>
    <t>CM4637</t>
  </si>
  <si>
    <t>四滧38号河</t>
  </si>
  <si>
    <t>四滧村737号西</t>
  </si>
  <si>
    <t>CM4638</t>
  </si>
  <si>
    <t>四滧37号河</t>
  </si>
  <si>
    <t>四滧中电管</t>
  </si>
  <si>
    <t>CM4639</t>
  </si>
  <si>
    <t>四滧36号河</t>
  </si>
  <si>
    <t>CM4640</t>
  </si>
  <si>
    <t>四滧35号河</t>
  </si>
  <si>
    <t>CM4641</t>
  </si>
  <si>
    <t>四滧34号河</t>
  </si>
  <si>
    <t>CM4642</t>
  </si>
  <si>
    <t>四滧33号河</t>
  </si>
  <si>
    <t>CM4643</t>
  </si>
  <si>
    <t>四滧32号河</t>
  </si>
  <si>
    <t>CM4644</t>
  </si>
  <si>
    <t>四滧31号河</t>
  </si>
  <si>
    <t>CM4645</t>
  </si>
  <si>
    <t>四滧30号河</t>
  </si>
  <si>
    <t>CM4646</t>
  </si>
  <si>
    <t>四滧29号河</t>
  </si>
  <si>
    <t>CM4647</t>
  </si>
  <si>
    <t>四滧4号河</t>
  </si>
  <si>
    <t>CM4648</t>
  </si>
  <si>
    <t>四滧5号河</t>
  </si>
  <si>
    <t>CM4649</t>
  </si>
  <si>
    <t>四滧6号河</t>
  </si>
  <si>
    <t>四滧机耕路</t>
  </si>
  <si>
    <t>CM4650</t>
  </si>
  <si>
    <t>凯风20号河</t>
  </si>
  <si>
    <t>CM4651</t>
  </si>
  <si>
    <t>凯风21号河</t>
  </si>
  <si>
    <t>CM4652</t>
  </si>
  <si>
    <t>凯风22号河</t>
  </si>
  <si>
    <t>CM4653</t>
  </si>
  <si>
    <t>凯风23号河</t>
  </si>
  <si>
    <t>CM4654</t>
  </si>
  <si>
    <t>凯风25号河</t>
  </si>
  <si>
    <t>CM4655</t>
  </si>
  <si>
    <t>凯风26号河</t>
  </si>
  <si>
    <t>CM4656</t>
  </si>
  <si>
    <t>凯风27号河</t>
  </si>
  <si>
    <t>CM4657</t>
  </si>
  <si>
    <t>凯风29号河</t>
  </si>
  <si>
    <t>CM4658</t>
  </si>
  <si>
    <t>凯风30号河</t>
  </si>
  <si>
    <t>CM4659</t>
  </si>
  <si>
    <t>凯风31号河</t>
  </si>
  <si>
    <t>CM4660</t>
  </si>
  <si>
    <t>凯风32号河</t>
  </si>
  <si>
    <t>CM4661</t>
  </si>
  <si>
    <t>花园863号河</t>
  </si>
  <si>
    <t>CM4662</t>
  </si>
  <si>
    <t>花园862号河</t>
  </si>
  <si>
    <t>CM4663</t>
  </si>
  <si>
    <t>花园861号河</t>
  </si>
  <si>
    <t>CM4664</t>
  </si>
  <si>
    <t>堡镇垦区17号河</t>
  </si>
  <si>
    <t>CM4665</t>
  </si>
  <si>
    <t>堡镇垦区16号河</t>
  </si>
  <si>
    <t>CM4666</t>
  </si>
  <si>
    <t>堡镇垦区15号河</t>
  </si>
  <si>
    <t>CM4667</t>
  </si>
  <si>
    <t>堡镇垦区14号河</t>
  </si>
  <si>
    <t>CM4668</t>
  </si>
  <si>
    <t>堡镇垦区13号河</t>
  </si>
  <si>
    <t>CM4669</t>
  </si>
  <si>
    <t>堡镇垦区12号河</t>
  </si>
  <si>
    <t>CM4670</t>
  </si>
  <si>
    <t>堡镇垦区11号河</t>
  </si>
  <si>
    <t>CM4671</t>
  </si>
  <si>
    <t>堡镇垦区10号河</t>
  </si>
  <si>
    <t>CM4672</t>
  </si>
  <si>
    <t>堡镇垦区9号河</t>
  </si>
  <si>
    <t>CM4673</t>
  </si>
  <si>
    <t>堡镇垦区8号河</t>
  </si>
  <si>
    <t>CM4674</t>
  </si>
  <si>
    <t>堡镇垦区6号河</t>
  </si>
  <si>
    <t>CM4675</t>
  </si>
  <si>
    <t>堡镇垦区4号河</t>
  </si>
  <si>
    <t>CM4676</t>
  </si>
  <si>
    <t>堡镇垦区3号河</t>
  </si>
  <si>
    <t>CM4677</t>
  </si>
  <si>
    <t>堡镇垦区2号河</t>
  </si>
  <si>
    <t>CM4678</t>
  </si>
  <si>
    <t>堡镇垦区1号河</t>
  </si>
  <si>
    <t>CM4679</t>
  </si>
  <si>
    <t>五滧垦区2号河</t>
  </si>
  <si>
    <t>CM4680</t>
  </si>
  <si>
    <t>五滧垦区3号河</t>
  </si>
  <si>
    <t>CM4681</t>
  </si>
  <si>
    <t>五滧垦区8号河</t>
  </si>
  <si>
    <t>CM4682</t>
  </si>
  <si>
    <t>五滧垦区40号河</t>
  </si>
  <si>
    <t>CM4683</t>
  </si>
  <si>
    <t>五滧垦区41号河</t>
  </si>
  <si>
    <t>CM4684</t>
  </si>
  <si>
    <t>五滧垦区42号河</t>
  </si>
  <si>
    <t>CM4685</t>
  </si>
  <si>
    <t>堡兴4号河</t>
  </si>
  <si>
    <t>CM4686</t>
  </si>
  <si>
    <t>堡兴13号河</t>
  </si>
  <si>
    <t>福利路健身场地南侧</t>
  </si>
  <si>
    <t>CM4687</t>
  </si>
  <si>
    <t>CM4688</t>
  </si>
  <si>
    <t>菜园1号河</t>
  </si>
  <si>
    <t>杨家宅后</t>
  </si>
  <si>
    <t>强民路</t>
  </si>
  <si>
    <t>CM4689</t>
  </si>
  <si>
    <t>菜园村5号河</t>
  </si>
  <si>
    <t>许德明宅</t>
  </si>
  <si>
    <t>虹渡路</t>
  </si>
  <si>
    <t>CM4690</t>
  </si>
  <si>
    <t>菜园村3号河</t>
  </si>
  <si>
    <t>虹渡路垃圾场</t>
  </si>
  <si>
    <t>施建桃林地</t>
  </si>
  <si>
    <t>CM4691</t>
  </si>
  <si>
    <t>菜园村6号河</t>
  </si>
  <si>
    <t>程建忠家宅西</t>
  </si>
  <si>
    <t>CM4692</t>
  </si>
  <si>
    <t>菜园村8号河</t>
  </si>
  <si>
    <t>民一中学围墙</t>
  </si>
  <si>
    <t>CM4693</t>
  </si>
  <si>
    <t>菜园村10号河</t>
  </si>
  <si>
    <t>高安群宅</t>
  </si>
  <si>
    <t>堡北菜园界河</t>
  </si>
  <si>
    <t>CM4694</t>
  </si>
  <si>
    <t>菜园村9号河</t>
  </si>
  <si>
    <t>倪洪平产区南</t>
  </si>
  <si>
    <t>顾飞家宅东</t>
  </si>
  <si>
    <t>CM4695</t>
  </si>
  <si>
    <t>菜园堡北界河</t>
  </si>
  <si>
    <t xml:space="preserve">卫生连向西         </t>
  </si>
  <si>
    <t xml:space="preserve"> 堡镇港</t>
  </si>
  <si>
    <t>CM4696</t>
  </si>
  <si>
    <t>堡北34号河</t>
  </si>
  <si>
    <t xml:space="preserve">堡北123号         </t>
  </si>
  <si>
    <t xml:space="preserve"> 陈海公路</t>
  </si>
  <si>
    <t>CM4697</t>
  </si>
  <si>
    <t>堡北33号河</t>
  </si>
  <si>
    <t xml:space="preserve">堡北116号        </t>
  </si>
  <si>
    <t>CM4698</t>
  </si>
  <si>
    <t>堡北村35号河</t>
  </si>
  <si>
    <t xml:space="preserve">堡北699号      </t>
  </si>
  <si>
    <t>CM4699</t>
  </si>
  <si>
    <t>堡北村36号河</t>
  </si>
  <si>
    <t xml:space="preserve">堡北619号       </t>
  </si>
  <si>
    <t>CM4700</t>
  </si>
  <si>
    <t>堡北村37号河</t>
  </si>
  <si>
    <t xml:space="preserve">堡北301号       </t>
  </si>
  <si>
    <t>CM4701</t>
  </si>
  <si>
    <t>堡北村38号河</t>
  </si>
  <si>
    <t xml:space="preserve">堡北406号       </t>
  </si>
  <si>
    <t>CM4702</t>
  </si>
  <si>
    <t>堡北村39号河</t>
  </si>
  <si>
    <t xml:space="preserve">堡北434号       </t>
  </si>
  <si>
    <t>CM4703</t>
  </si>
  <si>
    <t>五滧18号河</t>
  </si>
  <si>
    <t>CM4704</t>
  </si>
  <si>
    <t>五滧17号河</t>
  </si>
  <si>
    <t>CM4705</t>
  </si>
  <si>
    <t>五滧16号河</t>
  </si>
  <si>
    <t>CM4706</t>
  </si>
  <si>
    <t>五滧14号河</t>
  </si>
  <si>
    <t>登瀛中学</t>
  </si>
  <si>
    <t>CM4706-1</t>
  </si>
  <si>
    <t>五滧15号河</t>
  </si>
  <si>
    <t>CM4707</t>
  </si>
  <si>
    <t>五滧13号河</t>
  </si>
  <si>
    <t>CM4708</t>
  </si>
  <si>
    <t>五滧11号河</t>
  </si>
  <si>
    <t>CM4709</t>
  </si>
  <si>
    <t>五滧93号河</t>
  </si>
  <si>
    <t>CM4710</t>
  </si>
  <si>
    <t>五滧10号河</t>
  </si>
  <si>
    <t>CM4711</t>
  </si>
  <si>
    <t>五滧9号河</t>
  </si>
  <si>
    <t>CM4712</t>
  </si>
  <si>
    <t>五滧8号河</t>
  </si>
  <si>
    <t>CM4713</t>
  </si>
  <si>
    <t>五滧7号河</t>
  </si>
  <si>
    <t>CM4714</t>
  </si>
  <si>
    <t>五滧5号河</t>
  </si>
  <si>
    <t>CM4715</t>
  </si>
  <si>
    <t>五滧4号河</t>
  </si>
  <si>
    <t>米行村边界</t>
  </si>
  <si>
    <t>CM4716</t>
  </si>
  <si>
    <t>五滧3号河</t>
  </si>
  <si>
    <t>CM4717</t>
  </si>
  <si>
    <t>五滧2号河</t>
  </si>
  <si>
    <t>CM4718</t>
  </si>
  <si>
    <t>五滧90号河</t>
  </si>
  <si>
    <t>CM4719</t>
  </si>
  <si>
    <t>米行8号河</t>
  </si>
  <si>
    <t>CM4720</t>
  </si>
  <si>
    <t>米行75号河</t>
  </si>
  <si>
    <t>南横引河</t>
  </si>
  <si>
    <t>CM4721</t>
  </si>
  <si>
    <t>米行9号河</t>
  </si>
  <si>
    <t>米行9队</t>
  </si>
  <si>
    <t>CM4722</t>
  </si>
  <si>
    <t>米行10号河</t>
  </si>
  <si>
    <t>米行8队</t>
  </si>
  <si>
    <t>CM4723</t>
  </si>
  <si>
    <t>米行11号河</t>
  </si>
  <si>
    <t>米行15队</t>
  </si>
  <si>
    <t>CM4724</t>
  </si>
  <si>
    <t>米行12号河</t>
  </si>
  <si>
    <t>CM4725</t>
  </si>
  <si>
    <t>米行13号河</t>
  </si>
  <si>
    <t>CM4726</t>
  </si>
  <si>
    <t>米行14号河</t>
  </si>
  <si>
    <t>CM4727</t>
  </si>
  <si>
    <t>五滧63号河</t>
  </si>
  <si>
    <t>CM4728</t>
  </si>
  <si>
    <t>五滧62号河</t>
  </si>
  <si>
    <t>CM4729</t>
  </si>
  <si>
    <t>五滧61号河</t>
  </si>
  <si>
    <t>CM4730</t>
  </si>
  <si>
    <t>五滧60号河</t>
  </si>
  <si>
    <t>CM4731</t>
  </si>
  <si>
    <t>五滧59号河</t>
  </si>
  <si>
    <t>CM4732</t>
  </si>
  <si>
    <t>五滧57号河</t>
  </si>
  <si>
    <t>CM4733</t>
  </si>
  <si>
    <t>五滧56号河</t>
  </si>
  <si>
    <t>CM4734</t>
  </si>
  <si>
    <t>五滧55号河</t>
  </si>
  <si>
    <t>CM4735</t>
  </si>
  <si>
    <t>堡北村43号河</t>
  </si>
  <si>
    <t xml:space="preserve">堡北1002号       </t>
  </si>
  <si>
    <t>CM4736</t>
  </si>
  <si>
    <t>五滧44号河</t>
  </si>
  <si>
    <t>CM4737</t>
  </si>
  <si>
    <t>五滧43号河</t>
  </si>
  <si>
    <t>CM4738</t>
  </si>
  <si>
    <t>五滧42号河</t>
  </si>
  <si>
    <t>CM4739</t>
  </si>
  <si>
    <t>五滧41号河</t>
  </si>
  <si>
    <t>CM4740</t>
  </si>
  <si>
    <t>五滧40号河</t>
  </si>
  <si>
    <t>CM4741</t>
  </si>
  <si>
    <t>五滧39号河</t>
  </si>
  <si>
    <t>CM4742</t>
  </si>
  <si>
    <t>五滧37号河</t>
  </si>
  <si>
    <t>CM4743</t>
  </si>
  <si>
    <t>五滧35号河</t>
  </si>
  <si>
    <t>CM4744</t>
  </si>
  <si>
    <t>五滧34号河</t>
  </si>
  <si>
    <t>CM4745</t>
  </si>
  <si>
    <t>五滧32号河</t>
  </si>
  <si>
    <t>324号</t>
  </si>
  <si>
    <t>CM4746</t>
  </si>
  <si>
    <t>五滧31号河</t>
  </si>
  <si>
    <t>CM4747</t>
  </si>
  <si>
    <t>五滧30号河</t>
  </si>
  <si>
    <t>CM4748</t>
  </si>
  <si>
    <t>五滧29号河</t>
  </si>
  <si>
    <t>CM4749</t>
  </si>
  <si>
    <t>五滧28号河</t>
  </si>
  <si>
    <t>CM4750</t>
  </si>
  <si>
    <t>五滧27号河</t>
  </si>
  <si>
    <t>CM4751</t>
  </si>
  <si>
    <t>五滧26号河</t>
  </si>
  <si>
    <t>CM4752</t>
  </si>
  <si>
    <t>五滧25号河</t>
  </si>
  <si>
    <t>CM4753</t>
  </si>
  <si>
    <t>五滧24号河</t>
  </si>
  <si>
    <t>CM4754</t>
  </si>
  <si>
    <t>人民村41号河</t>
  </si>
  <si>
    <t>CM4755</t>
  </si>
  <si>
    <t>人民105号河</t>
  </si>
  <si>
    <t>CM4756</t>
  </si>
  <si>
    <t>人民村38号河</t>
  </si>
  <si>
    <t>CM4757</t>
  </si>
  <si>
    <t>人民村36号河</t>
  </si>
  <si>
    <t>CM4758</t>
  </si>
  <si>
    <t>人民村35号河</t>
  </si>
  <si>
    <t>CM4759</t>
  </si>
  <si>
    <t>人民村34号河</t>
  </si>
  <si>
    <t>CM4760</t>
  </si>
  <si>
    <t>人民村33号河</t>
  </si>
  <si>
    <t>CM4761</t>
  </si>
  <si>
    <t>人民村29号河</t>
  </si>
  <si>
    <t>CM4762</t>
  </si>
  <si>
    <t>人民村27号河</t>
  </si>
  <si>
    <t>CM4778</t>
  </si>
  <si>
    <t>人民村25号河</t>
  </si>
  <si>
    <t>CM4779</t>
  </si>
  <si>
    <t>人民村22号河</t>
  </si>
  <si>
    <t>CM4780</t>
  </si>
  <si>
    <t>人民村21号河</t>
  </si>
  <si>
    <t>CM4781</t>
  </si>
  <si>
    <t>人民村20号河</t>
  </si>
  <si>
    <t>CM4782</t>
  </si>
  <si>
    <t>人民村19号河</t>
  </si>
  <si>
    <t>CM4783</t>
  </si>
  <si>
    <t>人民村18号河</t>
  </si>
  <si>
    <t>CM4784</t>
  </si>
  <si>
    <t>人民村17号河</t>
  </si>
  <si>
    <t>CM4785</t>
  </si>
  <si>
    <t>人民村16号河</t>
  </si>
  <si>
    <t>CM4786</t>
  </si>
  <si>
    <t>人民村15号河</t>
  </si>
  <si>
    <t>CM4787</t>
  </si>
  <si>
    <t>五滧垦区21号河</t>
  </si>
  <si>
    <t>CM4788</t>
  </si>
  <si>
    <t>五滧垦区63号河</t>
  </si>
  <si>
    <t>五滧垦区38号河东北侧</t>
  </si>
  <si>
    <t>CM4789</t>
  </si>
  <si>
    <t>五滧垦区29号河</t>
  </si>
  <si>
    <t>CM4790</t>
  </si>
  <si>
    <t>五滧垦区34号河</t>
  </si>
  <si>
    <t>CM4791</t>
  </si>
  <si>
    <t>小漾62号河</t>
  </si>
  <si>
    <t>小漾村326号</t>
  </si>
  <si>
    <t>小漾村428号</t>
  </si>
  <si>
    <t>CM4792</t>
  </si>
  <si>
    <t>小漾21号河</t>
  </si>
  <si>
    <t>CM4793</t>
  </si>
  <si>
    <t>人民村42号河</t>
  </si>
  <si>
    <t>CM4794</t>
  </si>
  <si>
    <t>人民7号河</t>
  </si>
  <si>
    <t>CM4795</t>
  </si>
  <si>
    <t>彷徨27号河</t>
  </si>
  <si>
    <t>CM4796</t>
  </si>
  <si>
    <t>瀛南42号河</t>
  </si>
  <si>
    <t>CM4797</t>
  </si>
  <si>
    <t>小漾22号河</t>
  </si>
  <si>
    <t>CM4798</t>
  </si>
  <si>
    <t>小漾25号河</t>
  </si>
  <si>
    <t>CM4799</t>
  </si>
  <si>
    <t>米行44号河</t>
  </si>
  <si>
    <t>CM4800</t>
  </si>
  <si>
    <t>小漾16号河</t>
  </si>
  <si>
    <t>CM4801</t>
  </si>
  <si>
    <t>小漾17号河</t>
  </si>
  <si>
    <t>CM4802</t>
  </si>
  <si>
    <t>南海33号河</t>
  </si>
  <si>
    <t>CM496</t>
  </si>
  <si>
    <t>菜园村4号河</t>
  </si>
  <si>
    <t>菜园中路吴建军宅</t>
  </si>
  <si>
    <t>CM497</t>
  </si>
  <si>
    <t>菜园村7号河</t>
  </si>
  <si>
    <t>殡仪服务站北</t>
  </si>
  <si>
    <t>张元昌家宅东</t>
  </si>
  <si>
    <t>CM498</t>
  </si>
  <si>
    <t>财贸35号河</t>
  </si>
  <si>
    <t>财贸村516号塘</t>
  </si>
  <si>
    <t>CM499</t>
  </si>
  <si>
    <t>财贸村24号河</t>
  </si>
  <si>
    <t>CM500</t>
  </si>
  <si>
    <t>堡港村11号河</t>
  </si>
  <si>
    <t>CM505</t>
  </si>
  <si>
    <t>五滧垦区77号河</t>
  </si>
  <si>
    <t>CM506</t>
  </si>
  <si>
    <t>五滧垦区73号河</t>
  </si>
  <si>
    <t>CM507</t>
  </si>
  <si>
    <t>五滧垦区72号河</t>
  </si>
  <si>
    <t>CM508-1</t>
  </si>
  <si>
    <t>五滧垦区71号河</t>
  </si>
  <si>
    <t>CM509</t>
  </si>
  <si>
    <t>五滧垦区70号河</t>
  </si>
  <si>
    <t>CM512</t>
  </si>
  <si>
    <t>财贸村41号河</t>
  </si>
  <si>
    <t>CM513</t>
  </si>
  <si>
    <t>财贸村38号河</t>
  </si>
  <si>
    <t>CM514</t>
  </si>
  <si>
    <t>堡北村2号引水河</t>
  </si>
  <si>
    <t xml:space="preserve">堡北820号         </t>
  </si>
  <si>
    <t>CM524</t>
  </si>
  <si>
    <t>米行27号西河</t>
  </si>
  <si>
    <t>沈家老宅</t>
  </si>
  <si>
    <t>13队</t>
  </si>
  <si>
    <t>CM525</t>
  </si>
  <si>
    <t>米行23号河</t>
  </si>
  <si>
    <t>CM527</t>
  </si>
  <si>
    <t>米行28号河</t>
  </si>
  <si>
    <t>CM528</t>
  </si>
  <si>
    <t>米行29号河</t>
  </si>
  <si>
    <t>CM543</t>
  </si>
  <si>
    <t>财贸16号河</t>
  </si>
  <si>
    <t>CM5497</t>
  </si>
  <si>
    <t>南海7号河</t>
  </si>
  <si>
    <t>CM5498</t>
  </si>
  <si>
    <t>南海9号河</t>
  </si>
  <si>
    <t>CM5499</t>
  </si>
  <si>
    <t>南海10号河</t>
  </si>
  <si>
    <t>CM5500</t>
  </si>
  <si>
    <t>米行79号河</t>
  </si>
  <si>
    <t>CM5501</t>
  </si>
  <si>
    <t>财贸村39号河</t>
  </si>
  <si>
    <t>CM5503</t>
  </si>
  <si>
    <t>凯风12号河</t>
  </si>
  <si>
    <t>CM5504</t>
  </si>
  <si>
    <t>凯风13号河</t>
  </si>
  <si>
    <t>CM5505</t>
  </si>
  <si>
    <t>南海11号河</t>
  </si>
  <si>
    <t>CM7280</t>
  </si>
  <si>
    <t>小漾20号河</t>
  </si>
  <si>
    <t>CM7281</t>
  </si>
  <si>
    <t>小漾19号河</t>
  </si>
  <si>
    <t>CM7477</t>
  </si>
  <si>
    <t>堡北32号河</t>
  </si>
  <si>
    <t xml:space="preserve">堡北309号     </t>
  </si>
  <si>
    <t>CM7480</t>
  </si>
  <si>
    <t>南海35号河</t>
  </si>
  <si>
    <t>CM798-1</t>
  </si>
  <si>
    <t>五滧79号河</t>
  </si>
  <si>
    <t>CM825</t>
  </si>
  <si>
    <t>永和村16号河</t>
  </si>
  <si>
    <t>永和8队-小漾河</t>
  </si>
  <si>
    <t>CM826</t>
  </si>
  <si>
    <t>四滧19号河</t>
  </si>
  <si>
    <t>CM827</t>
  </si>
  <si>
    <t>永和村2号河</t>
  </si>
  <si>
    <t>永和11队-环岛运河</t>
  </si>
  <si>
    <t>CM828</t>
  </si>
  <si>
    <t>永和村3号河</t>
  </si>
  <si>
    <t>CM829</t>
  </si>
  <si>
    <t>永和村5号河</t>
  </si>
  <si>
    <t>CM830</t>
  </si>
  <si>
    <t>永和村8号河</t>
  </si>
  <si>
    <t>CM831</t>
  </si>
  <si>
    <t>花园村839号河</t>
  </si>
  <si>
    <t>CM832</t>
  </si>
  <si>
    <t>永和村37号河</t>
  </si>
  <si>
    <t>永和堡东6队-环岛运河</t>
  </si>
  <si>
    <t>CM833</t>
  </si>
  <si>
    <t>花园村837号河</t>
  </si>
  <si>
    <t>CM834</t>
  </si>
  <si>
    <t>花园856号河</t>
  </si>
  <si>
    <t>CM835</t>
  </si>
  <si>
    <t>花园827号河</t>
  </si>
  <si>
    <t>CM836</t>
  </si>
  <si>
    <t>花园824号河</t>
  </si>
  <si>
    <t>CM837</t>
  </si>
  <si>
    <t>花园835号河</t>
  </si>
  <si>
    <t>CM838</t>
  </si>
  <si>
    <t>花园821号河</t>
  </si>
  <si>
    <t>CM840</t>
  </si>
  <si>
    <t>人民村92号河</t>
  </si>
  <si>
    <t>CM876</t>
  </si>
  <si>
    <t>CM877</t>
  </si>
  <si>
    <t>五滧76号河</t>
  </si>
  <si>
    <t>CM895</t>
  </si>
  <si>
    <t>永和村48号河</t>
  </si>
  <si>
    <t>永和村堡东11队-</t>
  </si>
  <si>
    <t>CM896</t>
  </si>
  <si>
    <t>财贸村32号河</t>
  </si>
  <si>
    <t>CM897</t>
  </si>
  <si>
    <t>财贸村34号河</t>
  </si>
  <si>
    <t>CM898</t>
  </si>
  <si>
    <t>财贸村45号河</t>
  </si>
  <si>
    <t>CM899</t>
  </si>
  <si>
    <t>财贸村49号河</t>
  </si>
  <si>
    <t>牙膏厂</t>
  </si>
  <si>
    <t>CM900</t>
  </si>
  <si>
    <t>财贸村54号河</t>
  </si>
  <si>
    <t>CM917</t>
  </si>
  <si>
    <t>五滧垦区69号河</t>
  </si>
  <si>
    <t>CM918</t>
  </si>
  <si>
    <t>五滧垦区78号河</t>
  </si>
  <si>
    <t>CM921</t>
  </si>
  <si>
    <t>五滧垦区5号河</t>
  </si>
  <si>
    <t>CM925</t>
  </si>
  <si>
    <t>小漾53号河</t>
  </si>
  <si>
    <t>CM926</t>
  </si>
  <si>
    <t>小漾51号河</t>
  </si>
  <si>
    <t>CM927</t>
  </si>
  <si>
    <t>小漾49号河</t>
  </si>
  <si>
    <t>CM928</t>
  </si>
  <si>
    <t>小漾45号河</t>
  </si>
  <si>
    <t>CM929</t>
  </si>
  <si>
    <t>彷徨42号河</t>
  </si>
  <si>
    <t>CM930</t>
  </si>
  <si>
    <t>小漾40号河</t>
  </si>
  <si>
    <t>CM931</t>
  </si>
  <si>
    <t>小漾11号河</t>
  </si>
  <si>
    <t>CM932</t>
  </si>
  <si>
    <t>小漾12号河</t>
  </si>
  <si>
    <t>CM934</t>
  </si>
  <si>
    <t>五滧垦区27号河</t>
  </si>
  <si>
    <t>CM935</t>
  </si>
  <si>
    <t>五滧垦区26号河</t>
  </si>
  <si>
    <t>CM936</t>
  </si>
  <si>
    <t>五滧垦区13号河</t>
  </si>
  <si>
    <t>CM937</t>
  </si>
  <si>
    <t>五滧垦区12号河</t>
  </si>
  <si>
    <t>CM938</t>
  </si>
  <si>
    <t>五滧垦区11号河</t>
  </si>
  <si>
    <t>CM939</t>
  </si>
  <si>
    <t>五滧垦区25号河</t>
  </si>
  <si>
    <t>CM943</t>
  </si>
  <si>
    <t>五滧垦区15号河</t>
  </si>
  <si>
    <t>CM944</t>
  </si>
  <si>
    <t>五滧垦区16号河</t>
  </si>
  <si>
    <t>CM945</t>
  </si>
  <si>
    <t>五滧垦区17号河</t>
  </si>
  <si>
    <t>CM946</t>
  </si>
  <si>
    <t>五滧垦区18号河</t>
  </si>
  <si>
    <t>CM947</t>
  </si>
  <si>
    <t>五滧垦区19号河</t>
  </si>
  <si>
    <t>CM948</t>
  </si>
  <si>
    <t>五滧垦区22号河</t>
  </si>
  <si>
    <t>CM949</t>
  </si>
  <si>
    <t>五滧垦区24号河</t>
  </si>
  <si>
    <t>CM965</t>
  </si>
  <si>
    <t>桃源16号河</t>
  </si>
  <si>
    <t>CM965-1</t>
  </si>
  <si>
    <t>桃源村5号河</t>
  </si>
  <si>
    <t>桃源16号河-江边河</t>
  </si>
  <si>
    <t>CM966</t>
  </si>
  <si>
    <t>桃源17号河</t>
  </si>
  <si>
    <t>桃源6号河</t>
  </si>
  <si>
    <t>CM966-1</t>
  </si>
  <si>
    <t>桃源17号河-江边河</t>
  </si>
  <si>
    <t>CM967</t>
  </si>
  <si>
    <t>桃源8号河</t>
  </si>
  <si>
    <t>桃源村17号河-江边河</t>
  </si>
  <si>
    <t>CM967-1</t>
  </si>
  <si>
    <t>桃源村17号河</t>
  </si>
  <si>
    <t>CM968</t>
  </si>
  <si>
    <t>桃源9号河</t>
  </si>
  <si>
    <t>桃源村18号河</t>
  </si>
  <si>
    <t>CM968-1</t>
  </si>
  <si>
    <t>CM969</t>
  </si>
  <si>
    <t>桃源3号河</t>
  </si>
  <si>
    <t>桃源村280号河-江边河</t>
  </si>
  <si>
    <t>CM969-1</t>
  </si>
  <si>
    <t>桃源村280河</t>
  </si>
  <si>
    <t>CM970</t>
  </si>
  <si>
    <t>桃源村2号河</t>
  </si>
  <si>
    <t>CM971</t>
  </si>
  <si>
    <t>桃源村29号河</t>
  </si>
  <si>
    <t>CM972</t>
  </si>
  <si>
    <t>桃源30号河</t>
  </si>
  <si>
    <t>CM973</t>
  </si>
  <si>
    <t>桃源32号河</t>
  </si>
  <si>
    <t>江边北路</t>
  </si>
  <si>
    <t>CM974</t>
  </si>
  <si>
    <t>桃源33号河</t>
  </si>
  <si>
    <t>CM975</t>
  </si>
  <si>
    <t>桃源34号河</t>
  </si>
  <si>
    <t>CM976</t>
  </si>
  <si>
    <t>桃源村35号河</t>
  </si>
  <si>
    <t>CM977</t>
  </si>
  <si>
    <t>桃源村38号东河</t>
  </si>
  <si>
    <t>CM978</t>
  </si>
  <si>
    <t>桃源村36号河</t>
  </si>
  <si>
    <t>CM979</t>
  </si>
  <si>
    <t>桃源39号河</t>
  </si>
  <si>
    <t>CM980</t>
  </si>
  <si>
    <t>桃源38号河</t>
  </si>
  <si>
    <t>CM981</t>
  </si>
  <si>
    <t>桃源52号河</t>
  </si>
  <si>
    <t>桃源种子路</t>
  </si>
  <si>
    <t>堡闸521号</t>
  </si>
  <si>
    <t>CM982</t>
  </si>
  <si>
    <t>桃源村46号河</t>
  </si>
  <si>
    <t>CM989</t>
  </si>
  <si>
    <t>凯风4号河</t>
  </si>
  <si>
    <t>CM990</t>
  </si>
  <si>
    <t>凯风6号河</t>
  </si>
  <si>
    <t>CM991</t>
  </si>
  <si>
    <t>CMw10885</t>
  </si>
  <si>
    <t>五滧垦区89号河</t>
  </si>
  <si>
    <t>CMw10912</t>
  </si>
  <si>
    <t>五滧垦区28号河</t>
  </si>
  <si>
    <t>CMw10913</t>
  </si>
  <si>
    <t>五滧垦区84号河</t>
  </si>
  <si>
    <t>CMw11188</t>
  </si>
  <si>
    <t>五滧垦区20号河</t>
  </si>
  <si>
    <t>CMw11365</t>
  </si>
  <si>
    <t>五滧垦区57号河</t>
  </si>
  <si>
    <t>五滧垦区32号河东北侧</t>
  </si>
  <si>
    <t>CMw11366</t>
  </si>
  <si>
    <t>五滧垦区56号河</t>
  </si>
  <si>
    <t>五滧垦区31号河东北侧</t>
  </si>
  <si>
    <t>CMw11367</t>
  </si>
  <si>
    <t>五滧垦区53号河</t>
  </si>
  <si>
    <t>CMw11368</t>
  </si>
  <si>
    <t>五滧垦区52号河</t>
  </si>
  <si>
    <t>CMw11370</t>
  </si>
  <si>
    <t>五滧垦区49号河</t>
  </si>
  <si>
    <t>CMw11371</t>
  </si>
  <si>
    <t>五滧垦区48号河</t>
  </si>
  <si>
    <t>CMw11379</t>
  </si>
  <si>
    <t>五滧垦区32号河</t>
  </si>
  <si>
    <t>CMw11381</t>
  </si>
  <si>
    <t>五滧垦区9号河</t>
  </si>
  <si>
    <t>CMw11382</t>
  </si>
  <si>
    <t>五滧垦区7号河</t>
  </si>
  <si>
    <t>CMw11383</t>
  </si>
  <si>
    <t>五滧垦区6号河</t>
  </si>
  <si>
    <t>CMw11389</t>
  </si>
  <si>
    <t>五滧垦区61号河</t>
  </si>
  <si>
    <t>五滧垦区36号河东北侧</t>
  </si>
  <si>
    <t>CMw11390</t>
  </si>
  <si>
    <t>五滧垦区60号河</t>
  </si>
  <si>
    <t>五滧垦区35号河东北侧</t>
  </si>
  <si>
    <t>CMw17163</t>
  </si>
  <si>
    <t>五滧垦区4号河</t>
  </si>
  <si>
    <t>CMw17166</t>
  </si>
  <si>
    <t>五滧垦区83号河</t>
  </si>
  <si>
    <t>东起五滧垦区78号河</t>
  </si>
  <si>
    <t>西至五滧垦区3号河</t>
  </si>
  <si>
    <t>CMw20668</t>
  </si>
  <si>
    <t>小漾33号河</t>
  </si>
  <si>
    <t>CMw20669</t>
  </si>
  <si>
    <t>小漾37号河</t>
  </si>
  <si>
    <t>CMw20670</t>
  </si>
  <si>
    <t>小漾60号河</t>
  </si>
  <si>
    <t>CMw20671</t>
  </si>
  <si>
    <t>小漾43号河</t>
  </si>
  <si>
    <t>CMw20673</t>
  </si>
  <si>
    <t>彷徨95号河</t>
  </si>
  <si>
    <t>CMw20674</t>
  </si>
  <si>
    <t>彷徨68号河</t>
  </si>
  <si>
    <t>CMw20675</t>
  </si>
  <si>
    <t>彷徨80号河</t>
  </si>
  <si>
    <t>CMw21169</t>
  </si>
  <si>
    <t>堡镇垦区22号河</t>
  </si>
  <si>
    <t>西起华源基地西转河-</t>
  </si>
  <si>
    <t>东至渡港、环岛运河交界处</t>
  </si>
  <si>
    <t>CMw21170</t>
  </si>
  <si>
    <t>堡镇垦区7号东河</t>
  </si>
  <si>
    <t>CMw21329</t>
  </si>
  <si>
    <t>堡镇垦区21号河</t>
  </si>
  <si>
    <t>CMw23054</t>
  </si>
  <si>
    <t>6队仓库东</t>
  </si>
  <si>
    <t>中学围墙</t>
  </si>
  <si>
    <t>CMw23056</t>
  </si>
  <si>
    <t>CMw23088</t>
  </si>
  <si>
    <t>彷徨37号河</t>
  </si>
  <si>
    <t>CMw23094</t>
  </si>
  <si>
    <t>彷徨44号河</t>
  </si>
  <si>
    <t>CMw23095</t>
  </si>
  <si>
    <t>彷徨41号河</t>
  </si>
  <si>
    <t>CMw23096</t>
  </si>
  <si>
    <t>彷徨39号河</t>
  </si>
  <si>
    <t>CMw23106</t>
  </si>
  <si>
    <t>彷徨51号河</t>
  </si>
  <si>
    <t>CMw23207</t>
  </si>
  <si>
    <t>凯风16号河</t>
  </si>
  <si>
    <t>CMw23222</t>
  </si>
  <si>
    <t>凯风9号河</t>
  </si>
  <si>
    <t>CMw23230</t>
  </si>
  <si>
    <t>彷徨34号河</t>
  </si>
  <si>
    <t>CMw23231</t>
  </si>
  <si>
    <t>彷徨35号河</t>
  </si>
  <si>
    <t>CMw23235</t>
  </si>
  <si>
    <t>小漾52号河</t>
  </si>
  <si>
    <t>CMw23236</t>
  </si>
  <si>
    <t>彷徨43号河</t>
  </si>
  <si>
    <t>CMw23238</t>
  </si>
  <si>
    <t>彷徨29号河</t>
  </si>
  <si>
    <t>CMw23249</t>
  </si>
  <si>
    <t>彷徨25号河</t>
  </si>
  <si>
    <t>CMw23250</t>
  </si>
  <si>
    <t>彷徨24号河</t>
  </si>
  <si>
    <t>CMw23258</t>
  </si>
  <si>
    <t>彷徨60号河</t>
  </si>
  <si>
    <t>CMw23259</t>
  </si>
  <si>
    <t>彷徨63号河</t>
  </si>
  <si>
    <t>CMw23260</t>
  </si>
  <si>
    <t>彷徨65号河</t>
  </si>
  <si>
    <t>CMw23264</t>
  </si>
  <si>
    <t>彷徨76号河</t>
  </si>
  <si>
    <t>CMw23265</t>
  </si>
  <si>
    <t>彷徨75号河</t>
  </si>
  <si>
    <t>CMw23266</t>
  </si>
  <si>
    <t>彷徨72号河</t>
  </si>
  <si>
    <t>CMw23269</t>
  </si>
  <si>
    <t>彷徨71号河</t>
  </si>
  <si>
    <t>CMw23272</t>
  </si>
  <si>
    <t>彷徨96号河</t>
  </si>
  <si>
    <t>王德新老宅后</t>
  </si>
  <si>
    <t>CMw23280</t>
  </si>
  <si>
    <t>彷徨94号河</t>
  </si>
  <si>
    <t>CMw23343</t>
  </si>
  <si>
    <t>凯风24号河</t>
  </si>
  <si>
    <t>凯风南车口</t>
  </si>
  <si>
    <t>CMw23360</t>
  </si>
  <si>
    <t>小漾46号河</t>
  </si>
  <si>
    <t>CMw23363</t>
  </si>
  <si>
    <t>小漾44号河</t>
  </si>
  <si>
    <t>CMw23365</t>
  </si>
  <si>
    <t>小漾42号河</t>
  </si>
  <si>
    <t>CMw23368</t>
  </si>
  <si>
    <t>彷徨20号河</t>
  </si>
  <si>
    <t>CMw23369</t>
  </si>
  <si>
    <t>彷徨23号河</t>
  </si>
  <si>
    <t>CMw23370</t>
  </si>
  <si>
    <t>彷徨22号河</t>
  </si>
  <si>
    <t>CMw23373</t>
  </si>
  <si>
    <t>小漾39号河</t>
  </si>
  <si>
    <t>CMw23374</t>
  </si>
  <si>
    <t>小漾38号河</t>
  </si>
  <si>
    <t>CMw23377</t>
  </si>
  <si>
    <t>彷徨19号河</t>
  </si>
  <si>
    <t>CMw23378</t>
  </si>
  <si>
    <t>彷徨16号河</t>
  </si>
  <si>
    <t>CMw23381</t>
  </si>
  <si>
    <t>彷徨15号河</t>
  </si>
  <si>
    <t>CMw23383</t>
  </si>
  <si>
    <t>彷徨97号河</t>
  </si>
  <si>
    <t>王德新老宅</t>
  </si>
  <si>
    <t>CMw23388</t>
  </si>
  <si>
    <t>彷徨79号河</t>
  </si>
  <si>
    <t>CMw23390</t>
  </si>
  <si>
    <t>彷徨14号河</t>
  </si>
  <si>
    <t>CMw23393</t>
  </si>
  <si>
    <t>彷徨78号河</t>
  </si>
  <si>
    <t>CMw23402</t>
  </si>
  <si>
    <t>彷徨93号河</t>
  </si>
  <si>
    <t>CMw23404</t>
  </si>
  <si>
    <t>彷徨92号河</t>
  </si>
  <si>
    <t>CMw23406</t>
  </si>
  <si>
    <t>彷徨91号河</t>
  </si>
  <si>
    <t>瀛北8队横路</t>
  </si>
  <si>
    <t>CMw23415</t>
  </si>
  <si>
    <t>彷徨118号河</t>
  </si>
  <si>
    <t>CMw23419</t>
  </si>
  <si>
    <t>彷徨88号河</t>
  </si>
  <si>
    <t>瀛北702号宅前</t>
  </si>
  <si>
    <t>CMw23561</t>
  </si>
  <si>
    <t>彷徨87号河</t>
  </si>
  <si>
    <t>CMw23563</t>
  </si>
  <si>
    <t>彷徨98号河</t>
  </si>
  <si>
    <t>CMw23564</t>
  </si>
  <si>
    <t>彷徨99号河</t>
  </si>
  <si>
    <t>CMw23565</t>
  </si>
  <si>
    <t>彷徨100号河</t>
  </si>
  <si>
    <t>CMw23567</t>
  </si>
  <si>
    <t>彷徨82号河</t>
  </si>
  <si>
    <t>CMw23584</t>
  </si>
  <si>
    <t>小漾36号河</t>
  </si>
  <si>
    <t>CMw23597</t>
  </si>
  <si>
    <t>小漾10号河</t>
  </si>
  <si>
    <t>CMw23610</t>
  </si>
  <si>
    <t>花园854号河</t>
  </si>
  <si>
    <t>CMw23634</t>
  </si>
  <si>
    <t>花园825号河</t>
  </si>
  <si>
    <t>CMw23645</t>
  </si>
  <si>
    <t>CMw23663</t>
  </si>
  <si>
    <t>小漾34号河</t>
  </si>
  <si>
    <t>小漾村漾东933号</t>
  </si>
  <si>
    <t>CMw23664</t>
  </si>
  <si>
    <t>米行74号河</t>
  </si>
  <si>
    <t>汽修厂</t>
  </si>
  <si>
    <t>CMw23669</t>
  </si>
  <si>
    <t>米行69号河</t>
  </si>
  <si>
    <t>CMw23670</t>
  </si>
  <si>
    <t>米行67号河</t>
  </si>
  <si>
    <t>CMw23673</t>
  </si>
  <si>
    <t>彷徨9号河</t>
  </si>
  <si>
    <t>CMw23678</t>
  </si>
  <si>
    <t>彷徨7号河</t>
  </si>
  <si>
    <t>CMw23680</t>
  </si>
  <si>
    <t>彷徨5号河</t>
  </si>
  <si>
    <t>瀛北171号</t>
  </si>
  <si>
    <t>CMw23682</t>
  </si>
  <si>
    <t>彷徨6号河</t>
  </si>
  <si>
    <t>CMw23686</t>
  </si>
  <si>
    <t>彷徨117号河</t>
  </si>
  <si>
    <t>倪凤英宅西</t>
  </si>
  <si>
    <t>CMw23688</t>
  </si>
  <si>
    <t>彷徨107号河</t>
  </si>
  <si>
    <t>CMw23692</t>
  </si>
  <si>
    <t>彷徨114号河</t>
  </si>
  <si>
    <t>彷徨116号</t>
  </si>
  <si>
    <t>瀛北2队斜叉路</t>
  </si>
  <si>
    <t>CMw23695</t>
  </si>
  <si>
    <t>彷徨116号河</t>
  </si>
  <si>
    <t>瀛北216号宅前</t>
  </si>
  <si>
    <t>瀛北148号宅后</t>
  </si>
  <si>
    <t>CMw23699</t>
  </si>
  <si>
    <t>CMw23759</t>
  </si>
  <si>
    <t>花园833号河</t>
  </si>
  <si>
    <t>CMw23768</t>
  </si>
  <si>
    <t>五滧80号河</t>
  </si>
  <si>
    <t>CMw23772</t>
  </si>
  <si>
    <t>五滧78号河</t>
  </si>
  <si>
    <t>CMw23776</t>
  </si>
  <si>
    <t>五滧73号河</t>
  </si>
  <si>
    <t>CMw23798</t>
  </si>
  <si>
    <t>米行65号河</t>
  </si>
  <si>
    <t>CMw23801</t>
  </si>
  <si>
    <t>米行64号河</t>
  </si>
  <si>
    <t>CMw23803</t>
  </si>
  <si>
    <t>米行62号河</t>
  </si>
  <si>
    <t>CMw23808</t>
  </si>
  <si>
    <t>彷徨3号河</t>
  </si>
  <si>
    <t>胡志明宅前</t>
  </si>
  <si>
    <t>CMw23809</t>
  </si>
  <si>
    <t>瀛北115号宅前</t>
  </si>
  <si>
    <t>CMw23813</t>
  </si>
  <si>
    <t>米行61号河</t>
  </si>
  <si>
    <t>CMw23853</t>
  </si>
  <si>
    <t>永和村11号河</t>
  </si>
  <si>
    <t>永和17队-永和北中心路</t>
  </si>
  <si>
    <t>CMw23881</t>
  </si>
  <si>
    <t>五滧38号河</t>
  </si>
  <si>
    <t>CMw23882</t>
  </si>
  <si>
    <t>五滧33号河</t>
  </si>
  <si>
    <t>692号</t>
  </si>
  <si>
    <t>CMw23885</t>
  </si>
  <si>
    <t>四滧66号河</t>
  </si>
  <si>
    <t>四滧65号河</t>
  </si>
  <si>
    <t>CMw23909</t>
  </si>
  <si>
    <t>米行31号河</t>
  </si>
  <si>
    <t>瀛洲2队</t>
  </si>
  <si>
    <t>CMw23913</t>
  </si>
  <si>
    <t>米行60号河</t>
  </si>
  <si>
    <t>CMw24015</t>
  </si>
  <si>
    <t>堡兴村16号河</t>
  </si>
  <si>
    <t>电镀厂北围墙</t>
  </si>
  <si>
    <t>堡兴5队道路</t>
  </si>
  <si>
    <t>CMw24047</t>
  </si>
  <si>
    <t>永和村27号河</t>
  </si>
  <si>
    <t>永和村南路-</t>
  </si>
  <si>
    <t>永和2队</t>
  </si>
  <si>
    <t>CMw24063</t>
  </si>
  <si>
    <t>四滧77号河</t>
  </si>
  <si>
    <t>CMw24080</t>
  </si>
  <si>
    <t>五滧12号河</t>
  </si>
  <si>
    <t>CMw24107</t>
  </si>
  <si>
    <t>米行80号河</t>
  </si>
  <si>
    <t>米行桥</t>
  </si>
  <si>
    <t>CMw24115</t>
  </si>
  <si>
    <t>米行19号河</t>
  </si>
  <si>
    <t>CMw24124</t>
  </si>
  <si>
    <t>米行47号河</t>
  </si>
  <si>
    <t>CMw24177</t>
  </si>
  <si>
    <t>堡兴11号河</t>
  </si>
  <si>
    <t>饲料三厂围墙</t>
  </si>
  <si>
    <t>堡兴苗圃</t>
  </si>
  <si>
    <t>CMw24184</t>
  </si>
  <si>
    <t>堡港村16号河</t>
  </si>
  <si>
    <t>堡港5队</t>
  </si>
  <si>
    <t>CMw24186</t>
  </si>
  <si>
    <t>堡港村56号河</t>
  </si>
  <si>
    <t>CMw24188</t>
  </si>
  <si>
    <t>堡港村57号河</t>
  </si>
  <si>
    <t>堡港三育1121号--牛石桥河</t>
  </si>
  <si>
    <t>CMw24200</t>
  </si>
  <si>
    <t>四滧56号河</t>
  </si>
  <si>
    <t>四滧22组</t>
  </si>
  <si>
    <t>CMw24202</t>
  </si>
  <si>
    <t>四滧55号河</t>
  </si>
  <si>
    <t>小洋河</t>
  </si>
  <si>
    <t>CMw24203</t>
  </si>
  <si>
    <t>四滧44号河</t>
  </si>
  <si>
    <t>CMw24204</t>
  </si>
  <si>
    <t>四滧52号河</t>
  </si>
  <si>
    <t>四滧21组至四滧北河</t>
  </si>
  <si>
    <t>CMw24209</t>
  </si>
  <si>
    <t>四滧54号河</t>
  </si>
  <si>
    <t>CMw24212</t>
  </si>
  <si>
    <t>四滧49号河</t>
  </si>
  <si>
    <t>CMw24217</t>
  </si>
  <si>
    <t>四滧42号河</t>
  </si>
  <si>
    <t>四滧南河至四滧北河</t>
  </si>
  <si>
    <t>CMw24228</t>
  </si>
  <si>
    <t>CMw24233</t>
  </si>
  <si>
    <t>四滧64号河</t>
  </si>
  <si>
    <t>CMw24244</t>
  </si>
  <si>
    <t>五滧6号河</t>
  </si>
  <si>
    <t>CMw24309</t>
  </si>
  <si>
    <t>堡港村18号河</t>
  </si>
  <si>
    <t>CMw24312</t>
  </si>
  <si>
    <t>堡港村37号河</t>
  </si>
  <si>
    <t>CMw24314</t>
  </si>
  <si>
    <t>堡港村53号河</t>
  </si>
  <si>
    <t>三育10队--三育北路</t>
  </si>
  <si>
    <t>CMw24328</t>
  </si>
  <si>
    <t>四滧25号河</t>
  </si>
  <si>
    <t>CMw24354</t>
  </si>
  <si>
    <t>瀛南12号河</t>
  </si>
  <si>
    <t>CMw24357</t>
  </si>
  <si>
    <t>南海36号河</t>
  </si>
  <si>
    <t>CMw24409</t>
  </si>
  <si>
    <t>堡港村5号河</t>
  </si>
  <si>
    <t>堡港4队</t>
  </si>
  <si>
    <t>CMw24475</t>
  </si>
  <si>
    <t>瀛南18号河</t>
  </si>
  <si>
    <t>CMw24479</t>
  </si>
  <si>
    <t>瀛南21号河</t>
  </si>
  <si>
    <t>CMw24481</t>
  </si>
  <si>
    <t>瀛南23号河</t>
  </si>
  <si>
    <t>CMw24558</t>
  </si>
  <si>
    <t>四滧18号河</t>
  </si>
  <si>
    <t>CMw24584</t>
  </si>
  <si>
    <t>四滧3号河</t>
  </si>
  <si>
    <t>四滧村604号宅后</t>
  </si>
  <si>
    <t>四滧村617号宅向西4号河</t>
  </si>
  <si>
    <t>CMw24587</t>
  </si>
  <si>
    <t>四滧2号河</t>
  </si>
  <si>
    <t>CMw24598</t>
  </si>
  <si>
    <t>瀛南31号河</t>
  </si>
  <si>
    <t>CMw24613</t>
  </si>
  <si>
    <t>南海19号河</t>
  </si>
  <si>
    <t>CMw24678</t>
  </si>
  <si>
    <t>瀛南50号河</t>
  </si>
  <si>
    <t>CMw24901</t>
  </si>
  <si>
    <t>彷徨84号河</t>
  </si>
  <si>
    <t>CMw25079</t>
  </si>
  <si>
    <t>堡兴村9号河</t>
  </si>
  <si>
    <t>冯平忠宅西</t>
  </si>
  <si>
    <t>CMw26863</t>
  </si>
  <si>
    <t>堡北6号河</t>
  </si>
  <si>
    <t xml:space="preserve">工农510号   </t>
  </si>
  <si>
    <t>CMw26864</t>
  </si>
  <si>
    <t>桃源村23号河</t>
  </si>
  <si>
    <t>江边水渠路</t>
  </si>
  <si>
    <t>CMw26865</t>
  </si>
  <si>
    <t>桃源村23号东河</t>
  </si>
  <si>
    <t>桃源37号河</t>
  </si>
  <si>
    <t>CMw26866</t>
  </si>
  <si>
    <t>桃源村70号河</t>
  </si>
  <si>
    <t>CMw26867</t>
  </si>
  <si>
    <t>桃源村69号河</t>
  </si>
  <si>
    <t>CMw26870</t>
  </si>
  <si>
    <t>人民村2号景观河</t>
  </si>
  <si>
    <t>人民56号</t>
  </si>
  <si>
    <t>CMw26871</t>
  </si>
  <si>
    <t>桃源村63号河</t>
  </si>
  <si>
    <t>CMw26872</t>
  </si>
  <si>
    <t>桃源村22号河</t>
  </si>
  <si>
    <t>CMw26874</t>
  </si>
  <si>
    <t>桃源村28号河</t>
  </si>
  <si>
    <t>CMw26876</t>
  </si>
  <si>
    <t>桃源村49-1号河</t>
  </si>
  <si>
    <t>小微水体</t>
  </si>
  <si>
    <t>CMw26878</t>
  </si>
  <si>
    <t>桃源57号河</t>
  </si>
  <si>
    <t>崇明大道</t>
  </si>
  <si>
    <t>CMw26879</t>
  </si>
  <si>
    <t>财贸村31号河</t>
  </si>
  <si>
    <t>CMw26880</t>
  </si>
  <si>
    <t>财贸村33号河</t>
  </si>
  <si>
    <t>CMw26881</t>
  </si>
  <si>
    <t>人民2号河</t>
  </si>
  <si>
    <t>CMw26883</t>
  </si>
  <si>
    <t>人民81号河</t>
  </si>
  <si>
    <t>CMw26884</t>
  </si>
  <si>
    <t>人民村60号河</t>
  </si>
  <si>
    <t>槐荫中心机耕路</t>
  </si>
  <si>
    <t>CMw26886</t>
  </si>
  <si>
    <t>人民村57号河</t>
  </si>
  <si>
    <t>CMw26887</t>
  </si>
  <si>
    <t>人民村80号河</t>
  </si>
  <si>
    <t>CMw26888</t>
  </si>
  <si>
    <t>人民村75号河</t>
  </si>
  <si>
    <t>CMw26889</t>
  </si>
  <si>
    <t>人民村64号河</t>
  </si>
  <si>
    <t>CMw26891</t>
  </si>
  <si>
    <t>人民村61号河</t>
  </si>
  <si>
    <t>CMw27100</t>
  </si>
  <si>
    <t>机耕路南</t>
  </si>
  <si>
    <t>CMw27105</t>
  </si>
  <si>
    <t>人民村100号河</t>
  </si>
  <si>
    <t>CMw31056</t>
  </si>
  <si>
    <t>桃源43号河</t>
  </si>
  <si>
    <t>CMw31068</t>
  </si>
  <si>
    <t>桃源31号河</t>
  </si>
  <si>
    <t>CMw31220</t>
  </si>
  <si>
    <t>CMw32773</t>
  </si>
  <si>
    <t>桃源41号河</t>
  </si>
  <si>
    <t>CMw33015</t>
  </si>
  <si>
    <t>CMw33034</t>
  </si>
  <si>
    <t>财贸村46号河</t>
  </si>
  <si>
    <t>CMw33060</t>
  </si>
  <si>
    <t>桃源村56号河</t>
  </si>
  <si>
    <t>CMw33063</t>
  </si>
  <si>
    <t>桃源56号河</t>
  </si>
  <si>
    <t>CMw33676</t>
  </si>
  <si>
    <t>财贸村22号河</t>
  </si>
  <si>
    <t>CMw33682</t>
  </si>
  <si>
    <t>桃源村59号河</t>
  </si>
  <si>
    <t>CMw33697</t>
  </si>
  <si>
    <t>桃源村62号河</t>
  </si>
  <si>
    <t>CMw33703</t>
  </si>
  <si>
    <t>桃源村64号河</t>
  </si>
  <si>
    <t>CMw33714</t>
  </si>
  <si>
    <t>桃源村44号河</t>
  </si>
  <si>
    <t>CMw33716</t>
  </si>
  <si>
    <t>桃源45号河</t>
  </si>
  <si>
    <t>CMw33724</t>
  </si>
  <si>
    <t>桃源47号河</t>
  </si>
  <si>
    <t>CMw33738</t>
  </si>
  <si>
    <t>桃源村48号河</t>
  </si>
  <si>
    <t>CMw33765</t>
  </si>
  <si>
    <t>CMw33766</t>
  </si>
  <si>
    <t>桃源村37号河</t>
  </si>
  <si>
    <t>CMw33819</t>
  </si>
  <si>
    <t>人民102号河</t>
  </si>
  <si>
    <t>CMw33832</t>
  </si>
  <si>
    <t>人民91号河</t>
  </si>
  <si>
    <t>CMw33833</t>
  </si>
  <si>
    <t>人民村93号河</t>
  </si>
  <si>
    <t>CMw33890</t>
  </si>
  <si>
    <t>人民109号河</t>
  </si>
  <si>
    <t>CMw33899</t>
  </si>
  <si>
    <t>人民村1号景观河</t>
  </si>
  <si>
    <t>人民55号</t>
  </si>
  <si>
    <t>CMw33901</t>
  </si>
  <si>
    <t>人民村56号河</t>
  </si>
  <si>
    <t>CMw33926</t>
  </si>
  <si>
    <t>人民107号河</t>
  </si>
  <si>
    <t>CMw33927</t>
  </si>
  <si>
    <t>人民78号河</t>
  </si>
  <si>
    <t>CMw33930</t>
  </si>
  <si>
    <t>人民90号河</t>
  </si>
  <si>
    <t>大长河</t>
  </si>
  <si>
    <t>CMw33935</t>
  </si>
  <si>
    <t>人民87号河</t>
  </si>
  <si>
    <t>CMw33938</t>
  </si>
  <si>
    <t>人民86号河</t>
  </si>
  <si>
    <t>CMw34019</t>
  </si>
  <si>
    <t>人民69号河</t>
  </si>
  <si>
    <t>CMw34025</t>
  </si>
  <si>
    <t>人民村73号河</t>
  </si>
  <si>
    <t>CMw34038</t>
  </si>
  <si>
    <t>人民村77号河</t>
  </si>
  <si>
    <t>CMw34047</t>
  </si>
  <si>
    <t>人民村58号河</t>
  </si>
  <si>
    <t>CMw34050</t>
  </si>
  <si>
    <t>人民村58号东河</t>
  </si>
  <si>
    <t>CMw34051</t>
  </si>
  <si>
    <t>人民村59号河</t>
  </si>
  <si>
    <t>CMw34087</t>
  </si>
  <si>
    <t>人民村1号河</t>
  </si>
  <si>
    <t>CMw34093</t>
  </si>
  <si>
    <t>人民12号河</t>
  </si>
  <si>
    <t>CMw34094</t>
  </si>
  <si>
    <t>人民9号河</t>
  </si>
  <si>
    <t>CMw34095</t>
  </si>
  <si>
    <t>人民村49号河</t>
  </si>
  <si>
    <t>CMw34096</t>
  </si>
  <si>
    <t>人民50号河</t>
  </si>
  <si>
    <t>CMw34097</t>
  </si>
  <si>
    <t>人民村51号河</t>
  </si>
  <si>
    <t>CMw34098</t>
  </si>
  <si>
    <t>人民村52号河</t>
  </si>
  <si>
    <t>CMw34099</t>
  </si>
  <si>
    <t>人民村47号河</t>
  </si>
  <si>
    <t>CMw34100</t>
  </si>
  <si>
    <t>人民村48号河</t>
  </si>
  <si>
    <t>CMw34140</t>
  </si>
  <si>
    <t>人民53号河</t>
  </si>
  <si>
    <t>CMw34143</t>
  </si>
  <si>
    <t>人民村54号河</t>
  </si>
  <si>
    <t>CMw34154</t>
  </si>
  <si>
    <t>人民村4号河</t>
  </si>
  <si>
    <t>CMw34174</t>
  </si>
  <si>
    <t>财贸村42号河</t>
  </si>
  <si>
    <t>CMw34211</t>
  </si>
  <si>
    <t>财贸村40号河</t>
  </si>
  <si>
    <t>CMw34215</t>
  </si>
  <si>
    <t>财贸村44号河</t>
  </si>
  <si>
    <t>CMw34257</t>
  </si>
  <si>
    <t>财贸村59号河</t>
  </si>
  <si>
    <t>CMw34264</t>
  </si>
  <si>
    <t>财贸村18号河</t>
  </si>
  <si>
    <t>财贸村438号宅后</t>
  </si>
  <si>
    <t>CMw34276</t>
  </si>
  <si>
    <t>CMw34289</t>
  </si>
  <si>
    <t>财贸村28号河</t>
  </si>
  <si>
    <t>CMw34317</t>
  </si>
  <si>
    <t>财贸村13号河</t>
  </si>
  <si>
    <t>CMw34325</t>
  </si>
  <si>
    <t>财贸村9号河</t>
  </si>
  <si>
    <t>CMw34331</t>
  </si>
  <si>
    <t>财贸7号河</t>
  </si>
  <si>
    <t>瀛南水蜜桃桃园</t>
  </si>
  <si>
    <t>CMw34355</t>
  </si>
  <si>
    <t>桃源村67号河</t>
  </si>
  <si>
    <t>CMw34372</t>
  </si>
  <si>
    <t>CMw34393</t>
  </si>
  <si>
    <t>桃源村50号河</t>
  </si>
  <si>
    <t>CMw34406</t>
  </si>
  <si>
    <t>桃源村72号河</t>
  </si>
  <si>
    <t>CMw34419</t>
  </si>
  <si>
    <t>桃源村49号河</t>
  </si>
  <si>
    <t>CMw34437</t>
  </si>
  <si>
    <t>桃源村51号河</t>
  </si>
  <si>
    <t>堡闸536号</t>
  </si>
  <si>
    <t>CMw34448</t>
  </si>
  <si>
    <t>桃源村54号河</t>
  </si>
  <si>
    <t>CMw34453</t>
  </si>
  <si>
    <t>桃源村55号河</t>
  </si>
  <si>
    <t>CMw55305</t>
  </si>
  <si>
    <t>五滧垦区31号河</t>
  </si>
  <si>
    <t>17CM新增29024</t>
  </si>
  <si>
    <t>永隆村1号景观河</t>
  </si>
  <si>
    <t>米南路</t>
  </si>
  <si>
    <t>米行村24号河</t>
  </si>
  <si>
    <t>17CM新增29025</t>
  </si>
  <si>
    <t>永隆村2号景观河</t>
  </si>
  <si>
    <t>四滧村46号河</t>
  </si>
  <si>
    <t>四滧村48号河</t>
  </si>
  <si>
    <t>17CM新增29026</t>
  </si>
  <si>
    <t>四滧生态廊道排水沟1号</t>
  </si>
  <si>
    <t>四滧村44号河</t>
  </si>
  <si>
    <t>17CM新增29028</t>
  </si>
  <si>
    <t>四滧生态廊道排水沟2号</t>
  </si>
  <si>
    <t>搅拌站东</t>
  </si>
  <si>
    <t>四滧村58号河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</si>
</sst>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00_);[Red]\(0.00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2"/>
  <sheetViews>
    <sheetView tabSelected="1" workbookViewId="0">
      <selection activeCell="K1134" sqref="K1134"/>
    </sheetView>
  </sheetViews>
  <sheetFormatPr defaultColWidth="9" defaultRowHeight="13.5"/>
  <cols>
    <col min="1" max="1" width="5.125" style="1" customWidth="1"/>
    <col min="2" max="2" width="20.125" style="1" customWidth="1"/>
    <col min="3" max="3" width="22.25" style="1" customWidth="1"/>
    <col min="4" max="7" width="9" style="1"/>
    <col min="8" max="8" width="11.875" style="1" customWidth="1"/>
    <col min="9" max="9" width="18" style="1" customWidth="1"/>
    <col min="10" max="10" width="15.625" style="1" customWidth="1"/>
    <col min="11" max="12" width="10.375" style="1" customWidth="1"/>
    <col min="13" max="16384" width="9" style="1"/>
  </cols>
  <sheetData>
    <row r="1" s="1" customFormat="1" ht="3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7" t="s">
        <v>11</v>
      </c>
      <c r="L2" s="7" t="s">
        <v>12</v>
      </c>
    </row>
    <row r="3" s="1" customFormat="1" spans="1:12">
      <c r="A3" s="4">
        <v>1</v>
      </c>
      <c r="B3" s="5" t="s">
        <v>13</v>
      </c>
      <c r="C3" s="4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4" t="s">
        <v>20</v>
      </c>
      <c r="J3" s="4" t="s">
        <v>21</v>
      </c>
      <c r="K3" s="8">
        <v>2.10434670049</v>
      </c>
      <c r="L3" s="8">
        <v>0.0201717045622</v>
      </c>
    </row>
    <row r="4" s="1" customFormat="1" spans="1:12">
      <c r="A4" s="4">
        <v>2</v>
      </c>
      <c r="B4" s="5" t="s">
        <v>22</v>
      </c>
      <c r="C4" s="4" t="s">
        <v>23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4" t="s">
        <v>24</v>
      </c>
      <c r="J4" s="4" t="s">
        <v>25</v>
      </c>
      <c r="K4" s="8">
        <v>2.81284584133</v>
      </c>
      <c r="L4" s="8">
        <v>0.0186831933441</v>
      </c>
    </row>
    <row r="5" s="1" customFormat="1" spans="1:12">
      <c r="A5" s="4">
        <v>3</v>
      </c>
      <c r="B5" s="5" t="s">
        <v>26</v>
      </c>
      <c r="C5" s="4" t="s">
        <v>27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4" t="s">
        <v>28</v>
      </c>
      <c r="J5" s="4" t="s">
        <v>29</v>
      </c>
      <c r="K5" s="8">
        <v>0.852000207534</v>
      </c>
      <c r="L5" s="8">
        <v>0.00516164287197</v>
      </c>
    </row>
    <row r="6" s="1" customFormat="1" spans="1:12">
      <c r="A6" s="4">
        <v>4</v>
      </c>
      <c r="B6" s="5" t="s">
        <v>30</v>
      </c>
      <c r="C6" s="4" t="s">
        <v>31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32</v>
      </c>
      <c r="I6" s="4" t="s">
        <v>33</v>
      </c>
      <c r="J6" s="4" t="s">
        <v>34</v>
      </c>
      <c r="K6" s="8">
        <v>2.85125481041</v>
      </c>
      <c r="L6" s="8">
        <v>0.0866787171658</v>
      </c>
    </row>
    <row r="7" s="1" customFormat="1" spans="1:12">
      <c r="A7" s="4">
        <v>5</v>
      </c>
      <c r="B7" s="5" t="s">
        <v>35</v>
      </c>
      <c r="C7" s="4" t="s">
        <v>36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37</v>
      </c>
      <c r="I7" s="4" t="s">
        <v>38</v>
      </c>
      <c r="J7" s="4" t="s">
        <v>39</v>
      </c>
      <c r="K7" s="8">
        <v>2.7995850993</v>
      </c>
      <c r="L7" s="8">
        <v>0.0447223059242</v>
      </c>
    </row>
    <row r="8" s="1" customFormat="1" spans="1:12">
      <c r="A8" s="4">
        <v>6</v>
      </c>
      <c r="B8" s="5" t="s">
        <v>40</v>
      </c>
      <c r="C8" s="4" t="s">
        <v>41</v>
      </c>
      <c r="D8" s="5" t="s">
        <v>15</v>
      </c>
      <c r="E8" s="5" t="s">
        <v>16</v>
      </c>
      <c r="F8" s="5" t="s">
        <v>17</v>
      </c>
      <c r="G8" s="5" t="s">
        <v>18</v>
      </c>
      <c r="H8" s="5" t="s">
        <v>42</v>
      </c>
      <c r="I8" s="4" t="s">
        <v>43</v>
      </c>
      <c r="J8" s="4" t="s">
        <v>44</v>
      </c>
      <c r="K8" s="8">
        <v>2.51769691628</v>
      </c>
      <c r="L8" s="8">
        <v>0.0319130781442</v>
      </c>
    </row>
    <row r="9" s="1" customFormat="1" spans="1:12">
      <c r="A9" s="4">
        <v>7</v>
      </c>
      <c r="B9" s="5" t="s">
        <v>45</v>
      </c>
      <c r="C9" s="4" t="s">
        <v>46</v>
      </c>
      <c r="D9" s="5" t="s">
        <v>15</v>
      </c>
      <c r="E9" s="5" t="s">
        <v>16</v>
      </c>
      <c r="F9" s="5" t="s">
        <v>47</v>
      </c>
      <c r="G9" s="5" t="s">
        <v>18</v>
      </c>
      <c r="H9" s="5" t="s">
        <v>18</v>
      </c>
      <c r="I9" s="4" t="s">
        <v>48</v>
      </c>
      <c r="J9" s="4" t="s">
        <v>49</v>
      </c>
      <c r="K9" s="8">
        <v>0.426025154025</v>
      </c>
      <c r="L9" s="8">
        <v>0.00547100122598</v>
      </c>
    </row>
    <row r="10" s="1" customFormat="1" spans="1:12">
      <c r="A10" s="4">
        <v>8</v>
      </c>
      <c r="B10" s="5" t="s">
        <v>50</v>
      </c>
      <c r="C10" s="4" t="s">
        <v>51</v>
      </c>
      <c r="D10" s="5" t="s">
        <v>15</v>
      </c>
      <c r="E10" s="5" t="s">
        <v>16</v>
      </c>
      <c r="F10" s="5" t="s">
        <v>47</v>
      </c>
      <c r="G10" s="5" t="s">
        <v>18</v>
      </c>
      <c r="H10" s="5" t="s">
        <v>18</v>
      </c>
      <c r="I10" s="4" t="s">
        <v>52</v>
      </c>
      <c r="J10" s="4" t="s">
        <v>44</v>
      </c>
      <c r="K10" s="8">
        <v>1.88201880199</v>
      </c>
      <c r="L10" s="8">
        <v>0.0447326142663</v>
      </c>
    </row>
    <row r="11" s="1" customFormat="1" spans="1:12">
      <c r="A11" s="4">
        <v>9</v>
      </c>
      <c r="B11" s="5" t="s">
        <v>53</v>
      </c>
      <c r="C11" s="4" t="s">
        <v>54</v>
      </c>
      <c r="D11" s="5" t="s">
        <v>15</v>
      </c>
      <c r="E11" s="5" t="s">
        <v>16</v>
      </c>
      <c r="F11" s="5" t="s">
        <v>47</v>
      </c>
      <c r="G11" s="5" t="s">
        <v>18</v>
      </c>
      <c r="H11" s="5" t="s">
        <v>18</v>
      </c>
      <c r="I11" s="4" t="s">
        <v>21</v>
      </c>
      <c r="J11" s="4" t="s">
        <v>20</v>
      </c>
      <c r="K11" s="8">
        <v>2.05829420316</v>
      </c>
      <c r="L11" s="8">
        <v>0.019113648829</v>
      </c>
    </row>
    <row r="12" s="1" customFormat="1" spans="1:12">
      <c r="A12" s="4">
        <v>10</v>
      </c>
      <c r="B12" s="5" t="s">
        <v>55</v>
      </c>
      <c r="C12" s="4" t="s">
        <v>56</v>
      </c>
      <c r="D12" s="5" t="s">
        <v>15</v>
      </c>
      <c r="E12" s="5" t="s">
        <v>16</v>
      </c>
      <c r="F12" s="5" t="s">
        <v>47</v>
      </c>
      <c r="G12" s="5" t="s">
        <v>18</v>
      </c>
      <c r="H12" s="5" t="s">
        <v>18</v>
      </c>
      <c r="I12" s="4" t="s">
        <v>57</v>
      </c>
      <c r="J12" s="4" t="s">
        <v>20</v>
      </c>
      <c r="K12" s="8">
        <v>2.60431816586</v>
      </c>
      <c r="L12" s="8">
        <v>0.0221701829951</v>
      </c>
    </row>
    <row r="13" s="1" customFormat="1" spans="1:12">
      <c r="A13" s="4">
        <v>11</v>
      </c>
      <c r="B13" s="5" t="s">
        <v>58</v>
      </c>
      <c r="C13" s="4" t="s">
        <v>59</v>
      </c>
      <c r="D13" s="5" t="s">
        <v>15</v>
      </c>
      <c r="E13" s="5" t="s">
        <v>16</v>
      </c>
      <c r="F13" s="5" t="s">
        <v>47</v>
      </c>
      <c r="G13" s="5" t="s">
        <v>18</v>
      </c>
      <c r="H13" s="5" t="s">
        <v>18</v>
      </c>
      <c r="I13" s="4" t="s">
        <v>60</v>
      </c>
      <c r="J13" s="4" t="s">
        <v>61</v>
      </c>
      <c r="K13" s="8">
        <v>1.95808270137</v>
      </c>
      <c r="L13" s="8">
        <v>0.0133977272857</v>
      </c>
    </row>
    <row r="14" s="1" customFormat="1" spans="1:12">
      <c r="A14" s="4">
        <v>12</v>
      </c>
      <c r="B14" s="5" t="s">
        <v>62</v>
      </c>
      <c r="C14" s="4" t="s">
        <v>63</v>
      </c>
      <c r="D14" s="5" t="s">
        <v>15</v>
      </c>
      <c r="E14" s="5" t="s">
        <v>16</v>
      </c>
      <c r="F14" s="5" t="s">
        <v>47</v>
      </c>
      <c r="G14" s="5" t="s">
        <v>18</v>
      </c>
      <c r="H14" s="5" t="s">
        <v>18</v>
      </c>
      <c r="I14" s="4" t="s">
        <v>24</v>
      </c>
      <c r="J14" s="4" t="s">
        <v>25</v>
      </c>
      <c r="K14" s="8">
        <v>2.37229566898</v>
      </c>
      <c r="L14" s="8">
        <v>0.017941250106</v>
      </c>
    </row>
    <row r="15" s="1" customFormat="1" spans="1:12">
      <c r="A15" s="4">
        <v>13</v>
      </c>
      <c r="B15" s="5" t="s">
        <v>64</v>
      </c>
      <c r="C15" s="4" t="s">
        <v>65</v>
      </c>
      <c r="D15" s="5" t="s">
        <v>15</v>
      </c>
      <c r="E15" s="5" t="s">
        <v>16</v>
      </c>
      <c r="F15" s="5" t="s">
        <v>47</v>
      </c>
      <c r="G15" s="5" t="s">
        <v>18</v>
      </c>
      <c r="H15" s="5" t="s">
        <v>18</v>
      </c>
      <c r="I15" s="4" t="s">
        <v>66</v>
      </c>
      <c r="J15" s="4" t="s">
        <v>44</v>
      </c>
      <c r="K15" s="8">
        <v>3.00260018472</v>
      </c>
      <c r="L15" s="8">
        <v>0.0578542382237</v>
      </c>
    </row>
    <row r="16" s="1" customFormat="1" spans="1:12">
      <c r="A16" s="4">
        <v>14</v>
      </c>
      <c r="B16" s="5" t="s">
        <v>67</v>
      </c>
      <c r="C16" s="4" t="s">
        <v>68</v>
      </c>
      <c r="D16" s="5" t="s">
        <v>15</v>
      </c>
      <c r="E16" s="5" t="s">
        <v>16</v>
      </c>
      <c r="F16" s="5" t="s">
        <v>47</v>
      </c>
      <c r="G16" s="5" t="s">
        <v>18</v>
      </c>
      <c r="H16" s="5" t="s">
        <v>18</v>
      </c>
      <c r="I16" s="4" t="s">
        <v>24</v>
      </c>
      <c r="J16" s="4" t="s">
        <v>25</v>
      </c>
      <c r="K16" s="8">
        <v>2.37279141407</v>
      </c>
      <c r="L16" s="8">
        <v>0.023020267227</v>
      </c>
    </row>
    <row r="17" s="1" customFormat="1" spans="1:12">
      <c r="A17" s="4">
        <v>15</v>
      </c>
      <c r="B17" s="5" t="s">
        <v>69</v>
      </c>
      <c r="C17" s="4" t="s">
        <v>70</v>
      </c>
      <c r="D17" s="5" t="s">
        <v>15</v>
      </c>
      <c r="E17" s="5" t="s">
        <v>16</v>
      </c>
      <c r="F17" s="5" t="s">
        <v>47</v>
      </c>
      <c r="G17" s="5" t="s">
        <v>18</v>
      </c>
      <c r="H17" s="5" t="s">
        <v>18</v>
      </c>
      <c r="I17" s="4" t="s">
        <v>71</v>
      </c>
      <c r="J17" s="4" t="s">
        <v>21</v>
      </c>
      <c r="K17" s="8">
        <v>2.56983845575</v>
      </c>
      <c r="L17" s="8">
        <v>0.0165669515607</v>
      </c>
    </row>
    <row r="18" s="1" customFormat="1" spans="1:12">
      <c r="A18" s="4">
        <v>16</v>
      </c>
      <c r="B18" s="5" t="s">
        <v>72</v>
      </c>
      <c r="C18" s="4" t="s">
        <v>73</v>
      </c>
      <c r="D18" s="5" t="s">
        <v>15</v>
      </c>
      <c r="E18" s="5" t="s">
        <v>16</v>
      </c>
      <c r="F18" s="5" t="s">
        <v>47</v>
      </c>
      <c r="G18" s="5" t="s">
        <v>18</v>
      </c>
      <c r="H18" s="5" t="s">
        <v>18</v>
      </c>
      <c r="I18" s="4" t="s">
        <v>21</v>
      </c>
      <c r="J18" s="4" t="s">
        <v>74</v>
      </c>
      <c r="K18" s="8">
        <v>2.51055221685</v>
      </c>
      <c r="L18" s="8">
        <v>0.0421363454725</v>
      </c>
    </row>
    <row r="19" s="1" customFormat="1" spans="1:12">
      <c r="A19" s="4">
        <v>17</v>
      </c>
      <c r="B19" s="5" t="s">
        <v>75</v>
      </c>
      <c r="C19" s="4" t="s">
        <v>76</v>
      </c>
      <c r="D19" s="5" t="s">
        <v>15</v>
      </c>
      <c r="E19" s="5" t="s">
        <v>16</v>
      </c>
      <c r="F19" s="5" t="s">
        <v>47</v>
      </c>
      <c r="G19" s="5" t="s">
        <v>18</v>
      </c>
      <c r="H19" s="5" t="s">
        <v>18</v>
      </c>
      <c r="I19" s="4" t="s">
        <v>20</v>
      </c>
      <c r="J19" s="4" t="s">
        <v>21</v>
      </c>
      <c r="K19" s="8">
        <v>2.07303877579</v>
      </c>
      <c r="L19" s="8">
        <v>0.0147963835744</v>
      </c>
    </row>
    <row r="20" s="1" customFormat="1" spans="1:12">
      <c r="A20" s="4">
        <v>18</v>
      </c>
      <c r="B20" s="5" t="s">
        <v>77</v>
      </c>
      <c r="C20" s="4" t="s">
        <v>78</v>
      </c>
      <c r="D20" s="5" t="s">
        <v>15</v>
      </c>
      <c r="E20" s="5" t="s">
        <v>16</v>
      </c>
      <c r="F20" s="5" t="s">
        <v>47</v>
      </c>
      <c r="G20" s="5" t="s">
        <v>18</v>
      </c>
      <c r="H20" s="5" t="s">
        <v>18</v>
      </c>
      <c r="I20" s="4" t="s">
        <v>79</v>
      </c>
      <c r="J20" s="4" t="s">
        <v>25</v>
      </c>
      <c r="K20" s="8">
        <v>3.09359756731</v>
      </c>
      <c r="L20" s="8">
        <v>0.0426187904537</v>
      </c>
    </row>
    <row r="21" s="1" customFormat="1" spans="1:12">
      <c r="A21" s="4">
        <v>19</v>
      </c>
      <c r="B21" s="5" t="s">
        <v>80</v>
      </c>
      <c r="C21" s="4" t="s">
        <v>81</v>
      </c>
      <c r="D21" s="5" t="s">
        <v>15</v>
      </c>
      <c r="E21" s="5" t="s">
        <v>16</v>
      </c>
      <c r="F21" s="5" t="s">
        <v>47</v>
      </c>
      <c r="G21" s="5" t="s">
        <v>18</v>
      </c>
      <c r="H21" s="5" t="s">
        <v>18</v>
      </c>
      <c r="I21" s="4" t="s">
        <v>79</v>
      </c>
      <c r="J21" s="4" t="s">
        <v>61</v>
      </c>
      <c r="K21" s="8">
        <v>2.41277998845</v>
      </c>
      <c r="L21" s="8">
        <v>0.0384798720437</v>
      </c>
    </row>
    <row r="22" s="1" customFormat="1" spans="1:12">
      <c r="A22" s="4">
        <v>20</v>
      </c>
      <c r="B22" s="5" t="s">
        <v>82</v>
      </c>
      <c r="C22" s="4" t="s">
        <v>83</v>
      </c>
      <c r="D22" s="5" t="s">
        <v>15</v>
      </c>
      <c r="E22" s="5" t="s">
        <v>16</v>
      </c>
      <c r="F22" s="5" t="s">
        <v>47</v>
      </c>
      <c r="G22" s="5" t="s">
        <v>18</v>
      </c>
      <c r="H22" s="5" t="s">
        <v>18</v>
      </c>
      <c r="I22" s="4" t="s">
        <v>84</v>
      </c>
      <c r="J22" s="4" t="s">
        <v>25</v>
      </c>
      <c r="K22" s="8">
        <v>1.74207244086</v>
      </c>
      <c r="L22" s="8">
        <v>0.0124088835762</v>
      </c>
    </row>
    <row r="23" s="1" customFormat="1" spans="1:12">
      <c r="A23" s="4">
        <v>21</v>
      </c>
      <c r="B23" s="5" t="s">
        <v>85</v>
      </c>
      <c r="C23" s="4" t="s">
        <v>86</v>
      </c>
      <c r="D23" s="5" t="s">
        <v>15</v>
      </c>
      <c r="E23" s="5" t="s">
        <v>16</v>
      </c>
      <c r="F23" s="5" t="s">
        <v>47</v>
      </c>
      <c r="G23" s="5" t="s">
        <v>18</v>
      </c>
      <c r="H23" s="5" t="s">
        <v>18</v>
      </c>
      <c r="I23" s="4" t="s">
        <v>79</v>
      </c>
      <c r="J23" s="4" t="s">
        <v>61</v>
      </c>
      <c r="K23" s="8">
        <v>2.17628544081</v>
      </c>
      <c r="L23" s="8">
        <v>0.024687329167</v>
      </c>
    </row>
    <row r="24" s="1" customFormat="1" spans="1:12">
      <c r="A24" s="4">
        <v>22</v>
      </c>
      <c r="B24" s="5" t="s">
        <v>87</v>
      </c>
      <c r="C24" s="4" t="s">
        <v>88</v>
      </c>
      <c r="D24" s="5" t="s">
        <v>15</v>
      </c>
      <c r="E24" s="5" t="s">
        <v>16</v>
      </c>
      <c r="F24" s="5" t="s">
        <v>47</v>
      </c>
      <c r="G24" s="5" t="s">
        <v>18</v>
      </c>
      <c r="H24" s="5" t="s">
        <v>18</v>
      </c>
      <c r="I24" s="4" t="s">
        <v>89</v>
      </c>
      <c r="J24" s="4" t="s">
        <v>90</v>
      </c>
      <c r="K24" s="8">
        <v>1.68615964532</v>
      </c>
      <c r="L24" s="8">
        <v>0.0270217507307</v>
      </c>
    </row>
    <row r="25" s="1" customFormat="1" spans="1:12">
      <c r="A25" s="4">
        <v>23</v>
      </c>
      <c r="B25" s="5" t="s">
        <v>91</v>
      </c>
      <c r="C25" s="4" t="s">
        <v>92</v>
      </c>
      <c r="D25" s="5" t="s">
        <v>15</v>
      </c>
      <c r="E25" s="5" t="s">
        <v>16</v>
      </c>
      <c r="F25" s="5" t="s">
        <v>47</v>
      </c>
      <c r="G25" s="5" t="s">
        <v>18</v>
      </c>
      <c r="H25" s="5" t="s">
        <v>18</v>
      </c>
      <c r="I25" s="4" t="s">
        <v>79</v>
      </c>
      <c r="J25" s="4" t="s">
        <v>61</v>
      </c>
      <c r="K25" s="8">
        <v>2.30529628439</v>
      </c>
      <c r="L25" s="8">
        <v>0.025218260508</v>
      </c>
    </row>
    <row r="26" s="1" customFormat="1" spans="1:12">
      <c r="A26" s="4">
        <v>24</v>
      </c>
      <c r="B26" s="5" t="s">
        <v>93</v>
      </c>
      <c r="C26" s="4" t="s">
        <v>94</v>
      </c>
      <c r="D26" s="5" t="s">
        <v>15</v>
      </c>
      <c r="E26" s="5" t="s">
        <v>16</v>
      </c>
      <c r="F26" s="5" t="s">
        <v>47</v>
      </c>
      <c r="G26" s="5" t="s">
        <v>18</v>
      </c>
      <c r="H26" s="5" t="s">
        <v>18</v>
      </c>
      <c r="I26" s="4" t="s">
        <v>95</v>
      </c>
      <c r="J26" s="4" t="s">
        <v>21</v>
      </c>
      <c r="K26" s="8">
        <v>2.04824146959</v>
      </c>
      <c r="L26" s="8">
        <v>0.0166974918413</v>
      </c>
    </row>
    <row r="27" s="1" customFormat="1" spans="1:12">
      <c r="A27" s="4">
        <v>25</v>
      </c>
      <c r="B27" s="5" t="s">
        <v>96</v>
      </c>
      <c r="C27" s="4" t="s">
        <v>97</v>
      </c>
      <c r="D27" s="5" t="s">
        <v>15</v>
      </c>
      <c r="E27" s="5" t="s">
        <v>16</v>
      </c>
      <c r="F27" s="5" t="s">
        <v>47</v>
      </c>
      <c r="G27" s="5" t="s">
        <v>18</v>
      </c>
      <c r="H27" s="5" t="s">
        <v>18</v>
      </c>
      <c r="I27" s="4" t="s">
        <v>98</v>
      </c>
      <c r="J27" s="4" t="s">
        <v>20</v>
      </c>
      <c r="K27" s="8">
        <v>1.16595535232</v>
      </c>
      <c r="L27" s="8">
        <v>0.0109014379731</v>
      </c>
    </row>
    <row r="28" s="1" customFormat="1" spans="1:12">
      <c r="A28" s="4">
        <v>26</v>
      </c>
      <c r="B28" s="5" t="s">
        <v>99</v>
      </c>
      <c r="C28" s="4" t="s">
        <v>100</v>
      </c>
      <c r="D28" s="5" t="s">
        <v>15</v>
      </c>
      <c r="E28" s="5" t="s">
        <v>16</v>
      </c>
      <c r="F28" s="5" t="s">
        <v>47</v>
      </c>
      <c r="G28" s="5" t="s">
        <v>18</v>
      </c>
      <c r="H28" s="5" t="s">
        <v>18</v>
      </c>
      <c r="I28" s="4" t="s">
        <v>38</v>
      </c>
      <c r="J28" s="4" t="s">
        <v>20</v>
      </c>
      <c r="K28" s="8">
        <v>2.58259054312</v>
      </c>
      <c r="L28" s="8">
        <v>0.0311322023008</v>
      </c>
    </row>
    <row r="29" s="1" customFormat="1" spans="1:12">
      <c r="A29" s="4">
        <v>27</v>
      </c>
      <c r="B29" s="5" t="s">
        <v>101</v>
      </c>
      <c r="C29" s="4" t="s">
        <v>102</v>
      </c>
      <c r="D29" s="5" t="s">
        <v>15</v>
      </c>
      <c r="E29" s="5" t="s">
        <v>16</v>
      </c>
      <c r="F29" s="5" t="s">
        <v>47</v>
      </c>
      <c r="G29" s="5" t="s">
        <v>18</v>
      </c>
      <c r="H29" s="5" t="s">
        <v>18</v>
      </c>
      <c r="I29" s="4" t="s">
        <v>103</v>
      </c>
      <c r="J29" s="4" t="s">
        <v>104</v>
      </c>
      <c r="K29" s="8">
        <v>1.75522524203</v>
      </c>
      <c r="L29" s="8">
        <v>0.016087211529</v>
      </c>
    </row>
    <row r="30" s="1" customFormat="1" spans="1:12">
      <c r="A30" s="4">
        <v>28</v>
      </c>
      <c r="B30" s="5" t="s">
        <v>105</v>
      </c>
      <c r="C30" s="4" t="s">
        <v>106</v>
      </c>
      <c r="D30" s="5" t="s">
        <v>15</v>
      </c>
      <c r="E30" s="5" t="s">
        <v>16</v>
      </c>
      <c r="F30" s="5" t="s">
        <v>47</v>
      </c>
      <c r="G30" s="5" t="s">
        <v>18</v>
      </c>
      <c r="H30" s="5" t="s">
        <v>18</v>
      </c>
      <c r="I30" s="4" t="s">
        <v>95</v>
      </c>
      <c r="J30" s="4" t="s">
        <v>21</v>
      </c>
      <c r="K30" s="8">
        <v>2.11161994843</v>
      </c>
      <c r="L30" s="8">
        <v>0.0184313275025</v>
      </c>
    </row>
    <row r="31" s="1" customFormat="1" spans="1:12">
      <c r="A31" s="4">
        <v>29</v>
      </c>
      <c r="B31" s="5" t="s">
        <v>107</v>
      </c>
      <c r="C31" s="4" t="s">
        <v>108</v>
      </c>
      <c r="D31" s="5" t="s">
        <v>15</v>
      </c>
      <c r="E31" s="5" t="s">
        <v>16</v>
      </c>
      <c r="F31" s="5" t="s">
        <v>47</v>
      </c>
      <c r="G31" s="5" t="s">
        <v>18</v>
      </c>
      <c r="H31" s="5" t="s">
        <v>18</v>
      </c>
      <c r="I31" s="4" t="s">
        <v>109</v>
      </c>
      <c r="J31" s="4" t="s">
        <v>61</v>
      </c>
      <c r="K31" s="8">
        <v>2.22045355112</v>
      </c>
      <c r="L31" s="8">
        <v>0.0219511140631</v>
      </c>
    </row>
    <row r="32" s="1" customFormat="1" spans="1:12">
      <c r="A32" s="4">
        <v>30</v>
      </c>
      <c r="B32" s="5" t="s">
        <v>110</v>
      </c>
      <c r="C32" s="4" t="s">
        <v>66</v>
      </c>
      <c r="D32" s="5" t="s">
        <v>15</v>
      </c>
      <c r="E32" s="5" t="s">
        <v>16</v>
      </c>
      <c r="F32" s="5" t="s">
        <v>47</v>
      </c>
      <c r="G32" s="5" t="s">
        <v>18</v>
      </c>
      <c r="H32" s="5" t="s">
        <v>18</v>
      </c>
      <c r="I32" s="4" t="s">
        <v>111</v>
      </c>
      <c r="J32" s="4" t="s">
        <v>112</v>
      </c>
      <c r="K32" s="8">
        <v>0.948655252602</v>
      </c>
      <c r="L32" s="8">
        <v>0.0107516674884</v>
      </c>
    </row>
    <row r="33" s="1" customFormat="1" spans="1:12">
      <c r="A33" s="4">
        <v>31</v>
      </c>
      <c r="B33" s="5" t="s">
        <v>113</v>
      </c>
      <c r="C33" s="4" t="s">
        <v>114</v>
      </c>
      <c r="D33" s="5" t="s">
        <v>15</v>
      </c>
      <c r="E33" s="5" t="s">
        <v>16</v>
      </c>
      <c r="F33" s="5" t="s">
        <v>47</v>
      </c>
      <c r="G33" s="5" t="s">
        <v>18</v>
      </c>
      <c r="H33" s="5" t="s">
        <v>18</v>
      </c>
      <c r="I33" s="4" t="s">
        <v>111</v>
      </c>
      <c r="J33" s="4" t="s">
        <v>115</v>
      </c>
      <c r="K33" s="8">
        <v>2.8911878839</v>
      </c>
      <c r="L33" s="8">
        <v>0.0301760182435</v>
      </c>
    </row>
    <row r="34" s="1" customFormat="1" spans="1:12">
      <c r="A34" s="4">
        <v>32</v>
      </c>
      <c r="B34" s="5" t="s">
        <v>116</v>
      </c>
      <c r="C34" s="4" t="s">
        <v>117</v>
      </c>
      <c r="D34" s="5" t="s">
        <v>15</v>
      </c>
      <c r="E34" s="5" t="s">
        <v>16</v>
      </c>
      <c r="F34" s="5" t="s">
        <v>47</v>
      </c>
      <c r="G34" s="5" t="s">
        <v>18</v>
      </c>
      <c r="H34" s="5" t="s">
        <v>18</v>
      </c>
      <c r="I34" s="4" t="s">
        <v>95</v>
      </c>
      <c r="J34" s="4" t="s">
        <v>21</v>
      </c>
      <c r="K34" s="8">
        <v>2.07327918123</v>
      </c>
      <c r="L34" s="8">
        <v>0.0231546184275</v>
      </c>
    </row>
    <row r="35" s="1" customFormat="1" spans="1:12">
      <c r="A35" s="4">
        <v>33</v>
      </c>
      <c r="B35" s="5" t="s">
        <v>118</v>
      </c>
      <c r="C35" s="4" t="s">
        <v>119</v>
      </c>
      <c r="D35" s="5" t="s">
        <v>15</v>
      </c>
      <c r="E35" s="5" t="s">
        <v>16</v>
      </c>
      <c r="F35" s="5" t="s">
        <v>47</v>
      </c>
      <c r="G35" s="5" t="s">
        <v>18</v>
      </c>
      <c r="H35" s="5" t="s">
        <v>18</v>
      </c>
      <c r="I35" s="4" t="s">
        <v>103</v>
      </c>
      <c r="J35" s="4" t="s">
        <v>120</v>
      </c>
      <c r="K35" s="8">
        <v>2.34004247755</v>
      </c>
      <c r="L35" s="8">
        <v>0.0452941302127</v>
      </c>
    </row>
    <row r="36" s="1" customFormat="1" spans="1:12">
      <c r="A36" s="4">
        <v>34</v>
      </c>
      <c r="B36" s="5" t="s">
        <v>121</v>
      </c>
      <c r="C36" s="4" t="s">
        <v>122</v>
      </c>
      <c r="D36" s="5" t="s">
        <v>15</v>
      </c>
      <c r="E36" s="5" t="s">
        <v>16</v>
      </c>
      <c r="F36" s="5" t="s">
        <v>47</v>
      </c>
      <c r="G36" s="5" t="s">
        <v>18</v>
      </c>
      <c r="H36" s="5" t="s">
        <v>18</v>
      </c>
      <c r="I36" s="4" t="s">
        <v>38</v>
      </c>
      <c r="J36" s="4" t="s">
        <v>20</v>
      </c>
      <c r="K36" s="8">
        <v>2.60803937754</v>
      </c>
      <c r="L36" s="8">
        <v>0.0258694831103</v>
      </c>
    </row>
    <row r="37" s="1" customFormat="1" spans="1:12">
      <c r="A37" s="4">
        <v>35</v>
      </c>
      <c r="B37" s="5" t="s">
        <v>123</v>
      </c>
      <c r="C37" s="4" t="s">
        <v>124</v>
      </c>
      <c r="D37" s="5" t="s">
        <v>15</v>
      </c>
      <c r="E37" s="5" t="s">
        <v>16</v>
      </c>
      <c r="F37" s="5" t="s">
        <v>47</v>
      </c>
      <c r="G37" s="5" t="s">
        <v>18</v>
      </c>
      <c r="H37" s="5" t="s">
        <v>18</v>
      </c>
      <c r="I37" s="4" t="s">
        <v>125</v>
      </c>
      <c r="J37" s="4" t="s">
        <v>20</v>
      </c>
      <c r="K37" s="8">
        <v>1.04584890899</v>
      </c>
      <c r="L37" s="8">
        <v>0.00762296246553</v>
      </c>
    </row>
    <row r="38" s="1" customFormat="1" spans="1:12">
      <c r="A38" s="4">
        <v>36</v>
      </c>
      <c r="B38" s="5" t="s">
        <v>126</v>
      </c>
      <c r="C38" s="4" t="s">
        <v>127</v>
      </c>
      <c r="D38" s="5" t="s">
        <v>15</v>
      </c>
      <c r="E38" s="5" t="s">
        <v>16</v>
      </c>
      <c r="F38" s="5" t="s">
        <v>47</v>
      </c>
      <c r="G38" s="5" t="s">
        <v>18</v>
      </c>
      <c r="H38" s="5" t="s">
        <v>18</v>
      </c>
      <c r="I38" s="4" t="s">
        <v>103</v>
      </c>
      <c r="J38" s="4" t="s">
        <v>128</v>
      </c>
      <c r="K38" s="8">
        <v>1.2136235521</v>
      </c>
      <c r="L38" s="8">
        <v>0.011272115583</v>
      </c>
    </row>
    <row r="39" s="1" customFormat="1" spans="1:12">
      <c r="A39" s="4">
        <v>37</v>
      </c>
      <c r="B39" s="5" t="s">
        <v>129</v>
      </c>
      <c r="C39" s="4" t="s">
        <v>130</v>
      </c>
      <c r="D39" s="5" t="s">
        <v>15</v>
      </c>
      <c r="E39" s="5" t="s">
        <v>16</v>
      </c>
      <c r="F39" s="5" t="s">
        <v>47</v>
      </c>
      <c r="G39" s="5" t="s">
        <v>18</v>
      </c>
      <c r="H39" s="5" t="s">
        <v>18</v>
      </c>
      <c r="I39" s="4" t="s">
        <v>38</v>
      </c>
      <c r="J39" s="4" t="s">
        <v>20</v>
      </c>
      <c r="K39" s="8">
        <v>2.54016878399</v>
      </c>
      <c r="L39" s="8">
        <v>0.0304068579707</v>
      </c>
    </row>
    <row r="40" s="1" customFormat="1" spans="1:12">
      <c r="A40" s="4">
        <v>38</v>
      </c>
      <c r="B40" s="5" t="s">
        <v>131</v>
      </c>
      <c r="C40" s="4" t="s">
        <v>49</v>
      </c>
      <c r="D40" s="5" t="s">
        <v>15</v>
      </c>
      <c r="E40" s="5" t="s">
        <v>16</v>
      </c>
      <c r="F40" s="5" t="s">
        <v>47</v>
      </c>
      <c r="G40" s="5" t="s">
        <v>18</v>
      </c>
      <c r="H40" s="5" t="s">
        <v>18</v>
      </c>
      <c r="I40" s="4" t="s">
        <v>132</v>
      </c>
      <c r="J40" s="4" t="s">
        <v>21</v>
      </c>
      <c r="K40" s="8">
        <v>2.93405240102</v>
      </c>
      <c r="L40" s="8">
        <v>0.0319663364695</v>
      </c>
    </row>
    <row r="41" customFormat="1" spans="1:12">
      <c r="A41" s="4">
        <v>39</v>
      </c>
      <c r="B41" s="5" t="s">
        <v>133</v>
      </c>
      <c r="C41" s="6" t="s">
        <v>134</v>
      </c>
      <c r="D41" s="5" t="s">
        <v>15</v>
      </c>
      <c r="E41" s="5" t="s">
        <v>135</v>
      </c>
      <c r="F41" s="4" t="s">
        <v>47</v>
      </c>
      <c r="G41" s="5" t="s">
        <v>18</v>
      </c>
      <c r="H41" s="4" t="s">
        <v>18</v>
      </c>
      <c r="I41" s="4" t="s">
        <v>136</v>
      </c>
      <c r="J41" s="4" t="s">
        <v>137</v>
      </c>
      <c r="K41" s="8">
        <v>0.318736849479</v>
      </c>
      <c r="L41" s="9">
        <v>0.00209835318018</v>
      </c>
    </row>
    <row r="42" customFormat="1" spans="1:12">
      <c r="A42" s="4">
        <v>40</v>
      </c>
      <c r="B42" s="5" t="s">
        <v>138</v>
      </c>
      <c r="C42" s="6" t="s">
        <v>139</v>
      </c>
      <c r="D42" s="5" t="s">
        <v>15</v>
      </c>
      <c r="E42" s="5" t="s">
        <v>135</v>
      </c>
      <c r="F42" s="4" t="s">
        <v>47</v>
      </c>
      <c r="G42" s="5" t="s">
        <v>18</v>
      </c>
      <c r="H42" s="4" t="s">
        <v>18</v>
      </c>
      <c r="I42" s="4" t="s">
        <v>140</v>
      </c>
      <c r="J42" s="4" t="s">
        <v>140</v>
      </c>
      <c r="K42" s="8">
        <v>0.151834309283</v>
      </c>
      <c r="L42" s="9">
        <v>0.000847125217515</v>
      </c>
    </row>
    <row r="43" customFormat="1" spans="1:12">
      <c r="A43" s="4">
        <v>41</v>
      </c>
      <c r="B43" s="5" t="s">
        <v>141</v>
      </c>
      <c r="C43" s="6" t="s">
        <v>142</v>
      </c>
      <c r="D43" s="5" t="s">
        <v>15</v>
      </c>
      <c r="E43" s="5" t="s">
        <v>135</v>
      </c>
      <c r="F43" s="4" t="s">
        <v>47</v>
      </c>
      <c r="G43" s="5" t="s">
        <v>18</v>
      </c>
      <c r="H43" s="4" t="s">
        <v>18</v>
      </c>
      <c r="I43" s="4" t="s">
        <v>143</v>
      </c>
      <c r="J43" s="4" t="s">
        <v>144</v>
      </c>
      <c r="K43" s="8">
        <v>0.147715577934</v>
      </c>
      <c r="L43" s="9">
        <v>0.000538072355119</v>
      </c>
    </row>
    <row r="44" customFormat="1" spans="1:12">
      <c r="A44" s="4">
        <v>42</v>
      </c>
      <c r="B44" s="5" t="s">
        <v>145</v>
      </c>
      <c r="C44" s="6" t="s">
        <v>146</v>
      </c>
      <c r="D44" s="5" t="s">
        <v>15</v>
      </c>
      <c r="E44" s="5" t="s">
        <v>135</v>
      </c>
      <c r="F44" s="4" t="s">
        <v>47</v>
      </c>
      <c r="G44" s="5" t="s">
        <v>18</v>
      </c>
      <c r="H44" s="4" t="s">
        <v>18</v>
      </c>
      <c r="I44" s="4" t="s">
        <v>147</v>
      </c>
      <c r="J44" s="4" t="s">
        <v>148</v>
      </c>
      <c r="K44" s="8">
        <v>0.0705621827363</v>
      </c>
      <c r="L44" s="9">
        <v>0.000255153448668</v>
      </c>
    </row>
    <row r="45" customFormat="1" spans="1:12">
      <c r="A45" s="4">
        <v>43</v>
      </c>
      <c r="B45" s="5" t="s">
        <v>149</v>
      </c>
      <c r="C45" s="6" t="s">
        <v>150</v>
      </c>
      <c r="D45" s="5" t="s">
        <v>15</v>
      </c>
      <c r="E45" s="5" t="s">
        <v>135</v>
      </c>
      <c r="F45" s="4" t="s">
        <v>47</v>
      </c>
      <c r="G45" s="5" t="s">
        <v>18</v>
      </c>
      <c r="H45" s="4" t="s">
        <v>18</v>
      </c>
      <c r="I45" s="4" t="s">
        <v>102</v>
      </c>
      <c r="J45" s="4" t="s">
        <v>76</v>
      </c>
      <c r="K45" s="9">
        <v>0.250270496437</v>
      </c>
      <c r="L45" s="9">
        <v>0.001012545585</v>
      </c>
    </row>
    <row r="46" customFormat="1" spans="1:12">
      <c r="A46" s="4">
        <v>44</v>
      </c>
      <c r="B46" s="5" t="s">
        <v>151</v>
      </c>
      <c r="C46" s="6" t="s">
        <v>152</v>
      </c>
      <c r="D46" s="5" t="s">
        <v>15</v>
      </c>
      <c r="E46" s="5" t="s">
        <v>135</v>
      </c>
      <c r="F46" s="4" t="s">
        <v>47</v>
      </c>
      <c r="G46" s="5" t="s">
        <v>18</v>
      </c>
      <c r="H46" s="4" t="s">
        <v>18</v>
      </c>
      <c r="I46" s="4" t="s">
        <v>153</v>
      </c>
      <c r="J46" s="4" t="s">
        <v>154</v>
      </c>
      <c r="K46" s="9">
        <v>0.271795081907</v>
      </c>
      <c r="L46" s="9">
        <v>0.00144536343441</v>
      </c>
    </row>
    <row r="47" customFormat="1" spans="1:12">
      <c r="A47" s="4">
        <v>45</v>
      </c>
      <c r="B47" s="5" t="s">
        <v>155</v>
      </c>
      <c r="C47" s="6" t="s">
        <v>156</v>
      </c>
      <c r="D47" s="5" t="s">
        <v>15</v>
      </c>
      <c r="E47" s="5" t="s">
        <v>135</v>
      </c>
      <c r="F47" s="4" t="s">
        <v>47</v>
      </c>
      <c r="G47" s="5" t="s">
        <v>18</v>
      </c>
      <c r="H47" s="4" t="s">
        <v>18</v>
      </c>
      <c r="I47" s="4" t="s">
        <v>108</v>
      </c>
      <c r="J47" s="4" t="s">
        <v>157</v>
      </c>
      <c r="K47" s="9">
        <v>0.190459111953</v>
      </c>
      <c r="L47" s="9">
        <v>0.00105554201343</v>
      </c>
    </row>
    <row r="48" customFormat="1" spans="1:12">
      <c r="A48" s="4">
        <v>46</v>
      </c>
      <c r="B48" s="5" t="s">
        <v>158</v>
      </c>
      <c r="C48" s="6" t="s">
        <v>159</v>
      </c>
      <c r="D48" s="5" t="s">
        <v>15</v>
      </c>
      <c r="E48" s="5" t="s">
        <v>135</v>
      </c>
      <c r="F48" s="4" t="s">
        <v>47</v>
      </c>
      <c r="G48" s="5" t="s">
        <v>18</v>
      </c>
      <c r="H48" s="4" t="s">
        <v>18</v>
      </c>
      <c r="I48" s="4" t="s">
        <v>153</v>
      </c>
      <c r="J48" s="4" t="s">
        <v>160</v>
      </c>
      <c r="K48" s="9">
        <v>0.344908529112</v>
      </c>
      <c r="L48" s="9">
        <v>0.00115456043256</v>
      </c>
    </row>
    <row r="49" customFormat="1" spans="1:12">
      <c r="A49" s="4">
        <v>47</v>
      </c>
      <c r="B49" s="5" t="s">
        <v>161</v>
      </c>
      <c r="C49" s="6" t="s">
        <v>162</v>
      </c>
      <c r="D49" s="5" t="s">
        <v>15</v>
      </c>
      <c r="E49" s="5" t="s">
        <v>135</v>
      </c>
      <c r="F49" s="4" t="s">
        <v>47</v>
      </c>
      <c r="G49" s="5" t="s">
        <v>18</v>
      </c>
      <c r="H49" s="4" t="s">
        <v>18</v>
      </c>
      <c r="I49" s="4" t="s">
        <v>102</v>
      </c>
      <c r="J49" s="4" t="s">
        <v>163</v>
      </c>
      <c r="K49" s="9">
        <v>0.331532582026</v>
      </c>
      <c r="L49" s="9">
        <v>0.00134697174617</v>
      </c>
    </row>
    <row r="50" customFormat="1" spans="1:12">
      <c r="A50" s="4">
        <v>48</v>
      </c>
      <c r="B50" s="5" t="s">
        <v>164</v>
      </c>
      <c r="C50" s="6" t="s">
        <v>165</v>
      </c>
      <c r="D50" s="5" t="s">
        <v>15</v>
      </c>
      <c r="E50" s="5" t="s">
        <v>135</v>
      </c>
      <c r="F50" s="4" t="s">
        <v>47</v>
      </c>
      <c r="G50" s="5" t="s">
        <v>18</v>
      </c>
      <c r="H50" s="4" t="s">
        <v>18</v>
      </c>
      <c r="I50" s="4" t="s">
        <v>102</v>
      </c>
      <c r="J50" s="4" t="s">
        <v>163</v>
      </c>
      <c r="K50" s="9">
        <v>0.31907705221</v>
      </c>
      <c r="L50" s="9">
        <v>0.00140500369714</v>
      </c>
    </row>
    <row r="51" customFormat="1" spans="1:12">
      <c r="A51" s="4">
        <v>49</v>
      </c>
      <c r="B51" s="5" t="s">
        <v>166</v>
      </c>
      <c r="C51" s="6" t="s">
        <v>167</v>
      </c>
      <c r="D51" s="5" t="s">
        <v>15</v>
      </c>
      <c r="E51" s="5" t="s">
        <v>135</v>
      </c>
      <c r="F51" s="4" t="s">
        <v>47</v>
      </c>
      <c r="G51" s="5" t="s">
        <v>18</v>
      </c>
      <c r="H51" s="4" t="s">
        <v>18</v>
      </c>
      <c r="I51" s="4" t="s">
        <v>168</v>
      </c>
      <c r="J51" s="4" t="s">
        <v>59</v>
      </c>
      <c r="K51" s="9">
        <v>0.281524983438</v>
      </c>
      <c r="L51" s="9">
        <v>0.00100969937298</v>
      </c>
    </row>
    <row r="52" customFormat="1" spans="1:12">
      <c r="A52" s="4">
        <v>50</v>
      </c>
      <c r="B52" s="5" t="s">
        <v>169</v>
      </c>
      <c r="C52" s="6" t="s">
        <v>170</v>
      </c>
      <c r="D52" s="5" t="s">
        <v>15</v>
      </c>
      <c r="E52" s="5" t="s">
        <v>135</v>
      </c>
      <c r="F52" s="4" t="s">
        <v>47</v>
      </c>
      <c r="G52" s="5" t="s">
        <v>18</v>
      </c>
      <c r="H52" s="4" t="s">
        <v>18</v>
      </c>
      <c r="I52" s="4" t="s">
        <v>171</v>
      </c>
      <c r="J52" s="4" t="s">
        <v>172</v>
      </c>
      <c r="K52" s="9">
        <v>0.183861641536</v>
      </c>
      <c r="L52" s="9">
        <v>0.000700366620069</v>
      </c>
    </row>
    <row r="53" customFormat="1" spans="1:12">
      <c r="A53" s="4">
        <v>51</v>
      </c>
      <c r="B53" s="5" t="s">
        <v>173</v>
      </c>
      <c r="C53" s="6" t="s">
        <v>174</v>
      </c>
      <c r="D53" s="5" t="s">
        <v>15</v>
      </c>
      <c r="E53" s="5" t="s">
        <v>135</v>
      </c>
      <c r="F53" s="4" t="s">
        <v>47</v>
      </c>
      <c r="G53" s="5" t="s">
        <v>18</v>
      </c>
      <c r="H53" s="4" t="s">
        <v>18</v>
      </c>
      <c r="I53" s="4" t="s">
        <v>175</v>
      </c>
      <c r="J53" s="4" t="s">
        <v>148</v>
      </c>
      <c r="K53" s="9">
        <v>0.0920776624826</v>
      </c>
      <c r="L53" s="9">
        <v>0.000526999571673</v>
      </c>
    </row>
    <row r="54" customFormat="1" spans="1:12">
      <c r="A54" s="4">
        <v>52</v>
      </c>
      <c r="B54" s="5" t="s">
        <v>176</v>
      </c>
      <c r="C54" s="6" t="s">
        <v>177</v>
      </c>
      <c r="D54" s="5" t="s">
        <v>15</v>
      </c>
      <c r="E54" s="5" t="s">
        <v>135</v>
      </c>
      <c r="F54" s="4" t="s">
        <v>47</v>
      </c>
      <c r="G54" s="5" t="s">
        <v>18</v>
      </c>
      <c r="H54" s="4" t="s">
        <v>18</v>
      </c>
      <c r="I54" s="4" t="s">
        <v>178</v>
      </c>
      <c r="J54" s="4" t="s">
        <v>179</v>
      </c>
      <c r="K54" s="9">
        <v>0.111708040708</v>
      </c>
      <c r="L54" s="9">
        <v>0.000789428929507</v>
      </c>
    </row>
    <row r="55" customFormat="1" spans="1:12">
      <c r="A55" s="4">
        <v>53</v>
      </c>
      <c r="B55" s="5" t="s">
        <v>180</v>
      </c>
      <c r="C55" s="6" t="s">
        <v>181</v>
      </c>
      <c r="D55" s="5" t="s">
        <v>15</v>
      </c>
      <c r="E55" s="5" t="s">
        <v>135</v>
      </c>
      <c r="F55" s="4" t="s">
        <v>47</v>
      </c>
      <c r="G55" s="5" t="s">
        <v>18</v>
      </c>
      <c r="H55" s="4" t="s">
        <v>18</v>
      </c>
      <c r="I55" s="4" t="s">
        <v>147</v>
      </c>
      <c r="J55" s="4" t="s">
        <v>148</v>
      </c>
      <c r="K55" s="9">
        <v>0.106474287951</v>
      </c>
      <c r="L55" s="9">
        <v>0.000261361748587</v>
      </c>
    </row>
    <row r="56" customFormat="1" spans="1:12">
      <c r="A56" s="4">
        <v>54</v>
      </c>
      <c r="B56" s="5" t="s">
        <v>182</v>
      </c>
      <c r="C56" s="6" t="s">
        <v>183</v>
      </c>
      <c r="D56" s="5" t="s">
        <v>15</v>
      </c>
      <c r="E56" s="5" t="s">
        <v>135</v>
      </c>
      <c r="F56" s="4" t="s">
        <v>47</v>
      </c>
      <c r="G56" s="5" t="s">
        <v>18</v>
      </c>
      <c r="H56" s="4" t="s">
        <v>18</v>
      </c>
      <c r="I56" s="4" t="s">
        <v>29</v>
      </c>
      <c r="J56" s="4" t="s">
        <v>184</v>
      </c>
      <c r="K56" s="9">
        <v>0.158253922576</v>
      </c>
      <c r="L56" s="9">
        <v>0.00157700540161</v>
      </c>
    </row>
    <row r="57" customFormat="1" spans="1:12">
      <c r="A57" s="4">
        <v>55</v>
      </c>
      <c r="B57" s="5" t="s">
        <v>185</v>
      </c>
      <c r="C57" s="6" t="s">
        <v>186</v>
      </c>
      <c r="D57" s="5" t="s">
        <v>15</v>
      </c>
      <c r="E57" s="5" t="s">
        <v>135</v>
      </c>
      <c r="F57" s="4" t="s">
        <v>47</v>
      </c>
      <c r="G57" s="5" t="s">
        <v>18</v>
      </c>
      <c r="H57" s="4" t="s">
        <v>18</v>
      </c>
      <c r="I57" s="4" t="s">
        <v>187</v>
      </c>
      <c r="J57" s="4" t="s">
        <v>29</v>
      </c>
      <c r="K57" s="9">
        <v>0.127954343417</v>
      </c>
      <c r="L57" s="9">
        <v>0.00106358266351</v>
      </c>
    </row>
    <row r="58" customFormat="1" spans="1:12">
      <c r="A58" s="4">
        <v>56</v>
      </c>
      <c r="B58" s="5" t="s">
        <v>188</v>
      </c>
      <c r="C58" s="6" t="s">
        <v>189</v>
      </c>
      <c r="D58" s="5" t="s">
        <v>15</v>
      </c>
      <c r="E58" s="5" t="s">
        <v>135</v>
      </c>
      <c r="F58" s="4" t="s">
        <v>47</v>
      </c>
      <c r="G58" s="5" t="s">
        <v>18</v>
      </c>
      <c r="H58" s="4" t="s">
        <v>18</v>
      </c>
      <c r="I58" s="4" t="s">
        <v>190</v>
      </c>
      <c r="J58" s="4" t="s">
        <v>191</v>
      </c>
      <c r="K58" s="9">
        <v>0.0651116237944</v>
      </c>
      <c r="L58" s="9">
        <v>0.000222268064786</v>
      </c>
    </row>
    <row r="59" customFormat="1" spans="1:12">
      <c r="A59" s="4">
        <v>57</v>
      </c>
      <c r="B59" s="5" t="s">
        <v>192</v>
      </c>
      <c r="C59" s="6" t="s">
        <v>193</v>
      </c>
      <c r="D59" s="5" t="s">
        <v>15</v>
      </c>
      <c r="E59" s="5" t="s">
        <v>135</v>
      </c>
      <c r="F59" s="4" t="s">
        <v>47</v>
      </c>
      <c r="G59" s="5" t="s">
        <v>18</v>
      </c>
      <c r="H59" s="4" t="s">
        <v>18</v>
      </c>
      <c r="I59" s="4" t="s">
        <v>78</v>
      </c>
      <c r="J59" s="4" t="s">
        <v>194</v>
      </c>
      <c r="K59" s="9">
        <v>0.238093163275</v>
      </c>
      <c r="L59" s="9">
        <v>0.000942136234037</v>
      </c>
    </row>
    <row r="60" customFormat="1" spans="1:12">
      <c r="A60" s="4">
        <v>58</v>
      </c>
      <c r="B60" s="5" t="s">
        <v>195</v>
      </c>
      <c r="C60" s="6" t="s">
        <v>196</v>
      </c>
      <c r="D60" s="5" t="s">
        <v>15</v>
      </c>
      <c r="E60" s="5" t="s">
        <v>135</v>
      </c>
      <c r="F60" s="4" t="s">
        <v>47</v>
      </c>
      <c r="G60" s="5" t="s">
        <v>18</v>
      </c>
      <c r="H60" s="4" t="s">
        <v>18</v>
      </c>
      <c r="I60" s="4" t="s">
        <v>136</v>
      </c>
      <c r="J60" s="4" t="s">
        <v>197</v>
      </c>
      <c r="K60" s="9">
        <v>0.339031399959</v>
      </c>
      <c r="L60" s="9">
        <v>0.0026792862244</v>
      </c>
    </row>
    <row r="61" customFormat="1" spans="1:12">
      <c r="A61" s="4">
        <v>59</v>
      </c>
      <c r="B61" s="5" t="s">
        <v>198</v>
      </c>
      <c r="C61" s="6" t="s">
        <v>199</v>
      </c>
      <c r="D61" s="5" t="s">
        <v>15</v>
      </c>
      <c r="E61" s="5" t="s">
        <v>135</v>
      </c>
      <c r="F61" s="4" t="s">
        <v>47</v>
      </c>
      <c r="G61" s="5" t="s">
        <v>18</v>
      </c>
      <c r="H61" s="4" t="s">
        <v>18</v>
      </c>
      <c r="I61" s="4" t="s">
        <v>136</v>
      </c>
      <c r="J61" s="4" t="s">
        <v>197</v>
      </c>
      <c r="K61" s="9">
        <v>0.206154802478</v>
      </c>
      <c r="L61" s="9">
        <v>0.00116074872695</v>
      </c>
    </row>
    <row r="62" customFormat="1" spans="1:12">
      <c r="A62" s="4">
        <v>60</v>
      </c>
      <c r="B62" s="5" t="s">
        <v>200</v>
      </c>
      <c r="C62" s="6" t="s">
        <v>201</v>
      </c>
      <c r="D62" s="5" t="s">
        <v>15</v>
      </c>
      <c r="E62" s="5" t="s">
        <v>135</v>
      </c>
      <c r="F62" s="4" t="s">
        <v>47</v>
      </c>
      <c r="G62" s="5" t="s">
        <v>18</v>
      </c>
      <c r="H62" s="4" t="s">
        <v>18</v>
      </c>
      <c r="I62" s="4" t="s">
        <v>136</v>
      </c>
      <c r="J62" s="4" t="s">
        <v>197</v>
      </c>
      <c r="K62" s="9">
        <v>0.251536199879</v>
      </c>
      <c r="L62" s="9">
        <v>0.00175618095246</v>
      </c>
    </row>
    <row r="63" customFormat="1" spans="1:12">
      <c r="A63" s="4">
        <v>61</v>
      </c>
      <c r="B63" s="5" t="s">
        <v>202</v>
      </c>
      <c r="C63" s="6" t="s">
        <v>203</v>
      </c>
      <c r="D63" s="5" t="s">
        <v>15</v>
      </c>
      <c r="E63" s="5" t="s">
        <v>135</v>
      </c>
      <c r="F63" s="4" t="s">
        <v>47</v>
      </c>
      <c r="G63" s="5" t="s">
        <v>18</v>
      </c>
      <c r="H63" s="4" t="s">
        <v>18</v>
      </c>
      <c r="I63" s="4" t="s">
        <v>140</v>
      </c>
      <c r="J63" s="4" t="s">
        <v>20</v>
      </c>
      <c r="K63" s="9">
        <v>0.178498305851</v>
      </c>
      <c r="L63" s="9">
        <v>0.00140384085672</v>
      </c>
    </row>
    <row r="64" customFormat="1" spans="1:12">
      <c r="A64" s="4">
        <v>62</v>
      </c>
      <c r="B64" s="5" t="s">
        <v>204</v>
      </c>
      <c r="C64" s="6" t="s">
        <v>205</v>
      </c>
      <c r="D64" s="5" t="s">
        <v>15</v>
      </c>
      <c r="E64" s="5" t="s">
        <v>135</v>
      </c>
      <c r="F64" s="4" t="s">
        <v>47</v>
      </c>
      <c r="G64" s="5" t="s">
        <v>18</v>
      </c>
      <c r="H64" s="4" t="s">
        <v>18</v>
      </c>
      <c r="I64" s="4" t="s">
        <v>206</v>
      </c>
      <c r="J64" s="4" t="s">
        <v>83</v>
      </c>
      <c r="K64" s="9">
        <v>0.643250812397</v>
      </c>
      <c r="L64" s="9">
        <v>0.00242980789852</v>
      </c>
    </row>
    <row r="65" customFormat="1" spans="1:12">
      <c r="A65" s="4">
        <v>63</v>
      </c>
      <c r="B65" s="5" t="s">
        <v>207</v>
      </c>
      <c r="C65" s="6" t="s">
        <v>208</v>
      </c>
      <c r="D65" s="5" t="s">
        <v>15</v>
      </c>
      <c r="E65" s="5" t="s">
        <v>135</v>
      </c>
      <c r="F65" s="4" t="s">
        <v>47</v>
      </c>
      <c r="G65" s="5" t="s">
        <v>18</v>
      </c>
      <c r="H65" s="4" t="s">
        <v>18</v>
      </c>
      <c r="I65" s="4" t="s">
        <v>209</v>
      </c>
      <c r="J65" s="4" t="s">
        <v>210</v>
      </c>
      <c r="K65" s="9">
        <v>0.671670505027</v>
      </c>
      <c r="L65" s="9">
        <v>0.00373673735624</v>
      </c>
    </row>
    <row r="66" customFormat="1" spans="1:12">
      <c r="A66" s="4">
        <v>64</v>
      </c>
      <c r="B66" s="5" t="s">
        <v>211</v>
      </c>
      <c r="C66" s="6" t="s">
        <v>212</v>
      </c>
      <c r="D66" s="5" t="s">
        <v>15</v>
      </c>
      <c r="E66" s="5" t="s">
        <v>135</v>
      </c>
      <c r="F66" s="4" t="s">
        <v>47</v>
      </c>
      <c r="G66" s="5" t="s">
        <v>18</v>
      </c>
      <c r="H66" s="4" t="s">
        <v>18</v>
      </c>
      <c r="I66" s="4" t="s">
        <v>209</v>
      </c>
      <c r="J66" s="4" t="s">
        <v>210</v>
      </c>
      <c r="K66" s="9">
        <v>0.692558998094</v>
      </c>
      <c r="L66" s="9">
        <v>0.00298884511751</v>
      </c>
    </row>
    <row r="67" customFormat="1" spans="1:12">
      <c r="A67" s="4">
        <v>65</v>
      </c>
      <c r="B67" s="5" t="s">
        <v>213</v>
      </c>
      <c r="C67" s="6" t="s">
        <v>214</v>
      </c>
      <c r="D67" s="5" t="s">
        <v>15</v>
      </c>
      <c r="E67" s="5" t="s">
        <v>135</v>
      </c>
      <c r="F67" s="4" t="s">
        <v>47</v>
      </c>
      <c r="G67" s="5" t="s">
        <v>18</v>
      </c>
      <c r="H67" s="4" t="s">
        <v>18</v>
      </c>
      <c r="I67" s="4" t="s">
        <v>215</v>
      </c>
      <c r="J67" s="4" t="s">
        <v>216</v>
      </c>
      <c r="K67" s="9">
        <v>0.329775901679</v>
      </c>
      <c r="L67" s="9">
        <v>0.00145648604676</v>
      </c>
    </row>
    <row r="68" customFormat="1" spans="1:12">
      <c r="A68" s="4">
        <v>66</v>
      </c>
      <c r="B68" s="5" t="s">
        <v>217</v>
      </c>
      <c r="C68" s="6" t="s">
        <v>218</v>
      </c>
      <c r="D68" s="5" t="s">
        <v>15</v>
      </c>
      <c r="E68" s="5" t="s">
        <v>135</v>
      </c>
      <c r="F68" s="4" t="s">
        <v>47</v>
      </c>
      <c r="G68" s="5" t="s">
        <v>18</v>
      </c>
      <c r="H68" s="4" t="s">
        <v>18</v>
      </c>
      <c r="I68" s="4" t="s">
        <v>219</v>
      </c>
      <c r="J68" s="4" t="s">
        <v>216</v>
      </c>
      <c r="K68" s="9">
        <v>0.345813338071</v>
      </c>
      <c r="L68" s="9">
        <v>0.00194771193761</v>
      </c>
    </row>
    <row r="69" customFormat="1" spans="1:12">
      <c r="A69" s="4">
        <v>67</v>
      </c>
      <c r="B69" s="5" t="s">
        <v>220</v>
      </c>
      <c r="C69" s="6" t="s">
        <v>221</v>
      </c>
      <c r="D69" s="5" t="s">
        <v>15</v>
      </c>
      <c r="E69" s="5" t="s">
        <v>135</v>
      </c>
      <c r="F69" s="4" t="s">
        <v>47</v>
      </c>
      <c r="G69" s="5" t="s">
        <v>18</v>
      </c>
      <c r="H69" s="4" t="s">
        <v>18</v>
      </c>
      <c r="I69" s="4" t="s">
        <v>222</v>
      </c>
      <c r="J69" s="4" t="s">
        <v>216</v>
      </c>
      <c r="K69" s="9">
        <v>0.396694412164</v>
      </c>
      <c r="L69" s="9">
        <v>0.00213883412906</v>
      </c>
    </row>
    <row r="70" customFormat="1" spans="1:12">
      <c r="A70" s="4">
        <v>68</v>
      </c>
      <c r="B70" s="5" t="s">
        <v>223</v>
      </c>
      <c r="C70" s="6" t="s">
        <v>224</v>
      </c>
      <c r="D70" s="5" t="s">
        <v>15</v>
      </c>
      <c r="E70" s="5" t="s">
        <v>135</v>
      </c>
      <c r="F70" s="4" t="s">
        <v>47</v>
      </c>
      <c r="G70" s="5" t="s">
        <v>18</v>
      </c>
      <c r="H70" s="4" t="s">
        <v>18</v>
      </c>
      <c r="I70" s="4" t="s">
        <v>225</v>
      </c>
      <c r="J70" s="4" t="s">
        <v>216</v>
      </c>
      <c r="K70" s="9">
        <v>0.417301124562</v>
      </c>
      <c r="L70" s="9">
        <v>0.00244480140291</v>
      </c>
    </row>
    <row r="71" customFormat="1" spans="1:12">
      <c r="A71" s="4">
        <v>69</v>
      </c>
      <c r="B71" s="5" t="s">
        <v>226</v>
      </c>
      <c r="C71" s="6" t="s">
        <v>227</v>
      </c>
      <c r="D71" s="5" t="s">
        <v>15</v>
      </c>
      <c r="E71" s="5" t="s">
        <v>135</v>
      </c>
      <c r="F71" s="4" t="s">
        <v>47</v>
      </c>
      <c r="G71" s="5" t="s">
        <v>18</v>
      </c>
      <c r="H71" s="4" t="s">
        <v>18</v>
      </c>
      <c r="I71" s="4" t="s">
        <v>228</v>
      </c>
      <c r="J71" s="4" t="s">
        <v>216</v>
      </c>
      <c r="K71" s="9">
        <v>0.438116690863</v>
      </c>
      <c r="L71" s="9">
        <v>0.00277746109143</v>
      </c>
    </row>
    <row r="72" customFormat="1" spans="1:12">
      <c r="A72" s="4">
        <v>70</v>
      </c>
      <c r="B72" s="5" t="s">
        <v>229</v>
      </c>
      <c r="C72" s="6" t="s">
        <v>230</v>
      </c>
      <c r="D72" s="5" t="s">
        <v>15</v>
      </c>
      <c r="E72" s="5" t="s">
        <v>135</v>
      </c>
      <c r="F72" s="4" t="s">
        <v>47</v>
      </c>
      <c r="G72" s="5" t="s">
        <v>18</v>
      </c>
      <c r="H72" s="4" t="s">
        <v>18</v>
      </c>
      <c r="I72" s="4" t="s">
        <v>231</v>
      </c>
      <c r="J72" s="4" t="s">
        <v>216</v>
      </c>
      <c r="K72" s="9">
        <v>0.458146795543</v>
      </c>
      <c r="L72" s="9">
        <v>0.00199619696123</v>
      </c>
    </row>
    <row r="73" customFormat="1" spans="1:12">
      <c r="A73" s="4">
        <v>71</v>
      </c>
      <c r="B73" s="5" t="s">
        <v>232</v>
      </c>
      <c r="C73" s="6" t="s">
        <v>233</v>
      </c>
      <c r="D73" s="5" t="s">
        <v>15</v>
      </c>
      <c r="E73" s="5" t="s">
        <v>135</v>
      </c>
      <c r="F73" s="4" t="s">
        <v>47</v>
      </c>
      <c r="G73" s="5" t="s">
        <v>18</v>
      </c>
      <c r="H73" s="4" t="s">
        <v>18</v>
      </c>
      <c r="I73" s="4" t="s">
        <v>44</v>
      </c>
      <c r="J73" s="4" t="s">
        <v>234</v>
      </c>
      <c r="K73" s="9">
        <v>0.304619278314</v>
      </c>
      <c r="L73" s="9">
        <v>0.000992232830355</v>
      </c>
    </row>
    <row r="74" customFormat="1" spans="1:12">
      <c r="A74" s="4">
        <v>72</v>
      </c>
      <c r="B74" s="5" t="s">
        <v>235</v>
      </c>
      <c r="C74" s="6" t="s">
        <v>236</v>
      </c>
      <c r="D74" s="5" t="s">
        <v>15</v>
      </c>
      <c r="E74" s="5" t="s">
        <v>135</v>
      </c>
      <c r="F74" s="4" t="s">
        <v>47</v>
      </c>
      <c r="G74" s="5" t="s">
        <v>18</v>
      </c>
      <c r="H74" s="4" t="s">
        <v>18</v>
      </c>
      <c r="I74" s="4" t="s">
        <v>237</v>
      </c>
      <c r="J74" s="4" t="s">
        <v>238</v>
      </c>
      <c r="K74" s="9">
        <v>0.243794028271</v>
      </c>
      <c r="L74" s="9">
        <v>0.00120090085807</v>
      </c>
    </row>
    <row r="75" customFormat="1" spans="1:12">
      <c r="A75" s="4">
        <v>73</v>
      </c>
      <c r="B75" s="5" t="s">
        <v>239</v>
      </c>
      <c r="C75" s="6" t="s">
        <v>240</v>
      </c>
      <c r="D75" s="5" t="s">
        <v>15</v>
      </c>
      <c r="E75" s="5" t="s">
        <v>135</v>
      </c>
      <c r="F75" s="4" t="s">
        <v>47</v>
      </c>
      <c r="G75" s="5" t="s">
        <v>18</v>
      </c>
      <c r="H75" s="4" t="s">
        <v>18</v>
      </c>
      <c r="I75" s="4" t="s">
        <v>241</v>
      </c>
      <c r="J75" s="4" t="s">
        <v>44</v>
      </c>
      <c r="K75" s="9">
        <v>0.394794169123</v>
      </c>
      <c r="L75" s="9">
        <v>0.00285568497399</v>
      </c>
    </row>
    <row r="76" customFormat="1" spans="1:12">
      <c r="A76" s="4">
        <v>74</v>
      </c>
      <c r="B76" s="5" t="s">
        <v>242</v>
      </c>
      <c r="C76" s="6" t="s">
        <v>243</v>
      </c>
      <c r="D76" s="5" t="s">
        <v>15</v>
      </c>
      <c r="E76" s="5" t="s">
        <v>135</v>
      </c>
      <c r="F76" s="4" t="s">
        <v>47</v>
      </c>
      <c r="G76" s="5" t="s">
        <v>18</v>
      </c>
      <c r="H76" s="4" t="s">
        <v>18</v>
      </c>
      <c r="I76" s="4" t="s">
        <v>244</v>
      </c>
      <c r="J76" s="4" t="s">
        <v>130</v>
      </c>
      <c r="K76" s="9">
        <v>0.751820834464</v>
      </c>
      <c r="L76" s="9">
        <v>0.00317632160887</v>
      </c>
    </row>
    <row r="77" customFormat="1" spans="1:12">
      <c r="A77" s="4">
        <v>75</v>
      </c>
      <c r="B77" s="5" t="s">
        <v>245</v>
      </c>
      <c r="C77" s="6" t="s">
        <v>246</v>
      </c>
      <c r="D77" s="5" t="s">
        <v>15</v>
      </c>
      <c r="E77" s="5" t="s">
        <v>135</v>
      </c>
      <c r="F77" s="4" t="s">
        <v>47</v>
      </c>
      <c r="G77" s="5" t="s">
        <v>18</v>
      </c>
      <c r="H77" s="4" t="s">
        <v>18</v>
      </c>
      <c r="I77" s="4" t="s">
        <v>247</v>
      </c>
      <c r="J77" s="4" t="s">
        <v>179</v>
      </c>
      <c r="K77" s="9">
        <v>0.64500917668</v>
      </c>
      <c r="L77" s="9">
        <v>0.00327426969931</v>
      </c>
    </row>
    <row r="78" customFormat="1" spans="1:12">
      <c r="A78" s="4">
        <v>76</v>
      </c>
      <c r="B78" s="5" t="s">
        <v>248</v>
      </c>
      <c r="C78" s="6" t="s">
        <v>249</v>
      </c>
      <c r="D78" s="5" t="s">
        <v>15</v>
      </c>
      <c r="E78" s="5" t="s">
        <v>135</v>
      </c>
      <c r="F78" s="4" t="s">
        <v>47</v>
      </c>
      <c r="G78" s="5" t="s">
        <v>18</v>
      </c>
      <c r="H78" s="4" t="s">
        <v>18</v>
      </c>
      <c r="I78" s="4" t="s">
        <v>250</v>
      </c>
      <c r="J78" s="4" t="s">
        <v>179</v>
      </c>
      <c r="K78" s="9">
        <v>0.519143233561</v>
      </c>
      <c r="L78" s="9">
        <v>0.00296389489601</v>
      </c>
    </row>
    <row r="79" customFormat="1" spans="1:12">
      <c r="A79" s="4">
        <v>77</v>
      </c>
      <c r="B79" s="5" t="s">
        <v>251</v>
      </c>
      <c r="C79" s="6" t="s">
        <v>252</v>
      </c>
      <c r="D79" s="5" t="s">
        <v>15</v>
      </c>
      <c r="E79" s="5" t="s">
        <v>135</v>
      </c>
      <c r="F79" s="4" t="s">
        <v>47</v>
      </c>
      <c r="G79" s="5" t="s">
        <v>18</v>
      </c>
      <c r="H79" s="4" t="s">
        <v>18</v>
      </c>
      <c r="I79" s="4" t="s">
        <v>253</v>
      </c>
      <c r="J79" s="4" t="s">
        <v>29</v>
      </c>
      <c r="K79" s="9">
        <v>0.310092270121</v>
      </c>
      <c r="L79" s="9">
        <v>0.00134258066736</v>
      </c>
    </row>
    <row r="80" customFormat="1" spans="1:12">
      <c r="A80" s="4">
        <v>78</v>
      </c>
      <c r="B80" s="5" t="s">
        <v>254</v>
      </c>
      <c r="C80" s="6" t="s">
        <v>255</v>
      </c>
      <c r="D80" s="5" t="s">
        <v>15</v>
      </c>
      <c r="E80" s="5" t="s">
        <v>135</v>
      </c>
      <c r="F80" s="4" t="s">
        <v>47</v>
      </c>
      <c r="G80" s="5" t="s">
        <v>18</v>
      </c>
      <c r="H80" s="4" t="s">
        <v>18</v>
      </c>
      <c r="I80" s="4" t="s">
        <v>253</v>
      </c>
      <c r="J80" s="4" t="s">
        <v>256</v>
      </c>
      <c r="K80" s="9">
        <v>0.708324977709</v>
      </c>
      <c r="L80" s="9">
        <v>0.010074194902</v>
      </c>
    </row>
    <row r="81" customFormat="1" spans="1:12">
      <c r="A81" s="4">
        <v>79</v>
      </c>
      <c r="B81" s="5" t="s">
        <v>257</v>
      </c>
      <c r="C81" s="6" t="s">
        <v>258</v>
      </c>
      <c r="D81" s="5" t="s">
        <v>15</v>
      </c>
      <c r="E81" s="5" t="s">
        <v>135</v>
      </c>
      <c r="F81" s="4" t="s">
        <v>47</v>
      </c>
      <c r="G81" s="5" t="s">
        <v>18</v>
      </c>
      <c r="H81" s="4" t="s">
        <v>18</v>
      </c>
      <c r="I81" s="4" t="s">
        <v>44</v>
      </c>
      <c r="J81" s="4" t="s">
        <v>68</v>
      </c>
      <c r="K81" s="9">
        <v>0.39678031095</v>
      </c>
      <c r="L81" s="9">
        <v>0.00197767673783</v>
      </c>
    </row>
    <row r="82" customFormat="1" spans="1:12">
      <c r="A82" s="4">
        <v>80</v>
      </c>
      <c r="B82" s="5" t="s">
        <v>259</v>
      </c>
      <c r="C82" s="6" t="s">
        <v>260</v>
      </c>
      <c r="D82" s="5" t="s">
        <v>15</v>
      </c>
      <c r="E82" s="5" t="s">
        <v>135</v>
      </c>
      <c r="F82" s="4" t="s">
        <v>47</v>
      </c>
      <c r="G82" s="5" t="s">
        <v>18</v>
      </c>
      <c r="H82" s="4" t="s">
        <v>18</v>
      </c>
      <c r="I82" s="4" t="s">
        <v>81</v>
      </c>
      <c r="J82" s="4" t="s">
        <v>234</v>
      </c>
      <c r="K82" s="9">
        <v>0.75532073677</v>
      </c>
      <c r="L82" s="9">
        <v>0.00285974417025</v>
      </c>
    </row>
    <row r="83" customFormat="1" spans="1:12">
      <c r="A83" s="4">
        <v>81</v>
      </c>
      <c r="B83" s="5" t="s">
        <v>261</v>
      </c>
      <c r="C83" s="6" t="s">
        <v>262</v>
      </c>
      <c r="D83" s="5" t="s">
        <v>15</v>
      </c>
      <c r="E83" s="5" t="s">
        <v>135</v>
      </c>
      <c r="F83" s="4" t="s">
        <v>47</v>
      </c>
      <c r="G83" s="5" t="s">
        <v>18</v>
      </c>
      <c r="H83" s="4" t="s">
        <v>18</v>
      </c>
      <c r="I83" s="4" t="s">
        <v>44</v>
      </c>
      <c r="J83" s="4" t="s">
        <v>68</v>
      </c>
      <c r="K83" s="9">
        <v>0.264789176112</v>
      </c>
      <c r="L83" s="9">
        <v>0.000903091584283</v>
      </c>
    </row>
    <row r="84" customFormat="1" spans="1:12">
      <c r="A84" s="4">
        <v>82</v>
      </c>
      <c r="B84" s="5" t="s">
        <v>263</v>
      </c>
      <c r="C84" s="6" t="s">
        <v>264</v>
      </c>
      <c r="D84" s="5" t="s">
        <v>15</v>
      </c>
      <c r="E84" s="5" t="s">
        <v>135</v>
      </c>
      <c r="F84" s="4" t="s">
        <v>47</v>
      </c>
      <c r="G84" s="5" t="s">
        <v>18</v>
      </c>
      <c r="H84" s="4" t="s">
        <v>18</v>
      </c>
      <c r="I84" s="4" t="s">
        <v>265</v>
      </c>
      <c r="J84" s="4" t="s">
        <v>266</v>
      </c>
      <c r="K84" s="9">
        <v>0.404378890625</v>
      </c>
      <c r="L84" s="9">
        <v>0.00154421714777</v>
      </c>
    </row>
    <row r="85" customFormat="1" spans="1:12">
      <c r="A85" s="4">
        <v>83</v>
      </c>
      <c r="B85" s="5" t="s">
        <v>267</v>
      </c>
      <c r="C85" s="6" t="s">
        <v>268</v>
      </c>
      <c r="D85" s="5" t="s">
        <v>15</v>
      </c>
      <c r="E85" s="5" t="s">
        <v>135</v>
      </c>
      <c r="F85" s="4" t="s">
        <v>47</v>
      </c>
      <c r="G85" s="5" t="s">
        <v>18</v>
      </c>
      <c r="H85" s="4" t="s">
        <v>18</v>
      </c>
      <c r="I85" s="4" t="s">
        <v>269</v>
      </c>
      <c r="J85" s="4" t="s">
        <v>270</v>
      </c>
      <c r="K85" s="9">
        <v>0.514400883672</v>
      </c>
      <c r="L85" s="9">
        <v>0.00216274590154</v>
      </c>
    </row>
    <row r="86" customFormat="1" ht="27" spans="1:12">
      <c r="A86" s="4">
        <v>84</v>
      </c>
      <c r="B86" s="5" t="s">
        <v>271</v>
      </c>
      <c r="C86" s="6" t="s">
        <v>272</v>
      </c>
      <c r="D86" s="5" t="s">
        <v>15</v>
      </c>
      <c r="E86" s="5" t="s">
        <v>135</v>
      </c>
      <c r="F86" s="4" t="s">
        <v>47</v>
      </c>
      <c r="G86" s="5" t="s">
        <v>18</v>
      </c>
      <c r="H86" s="4" t="s">
        <v>18</v>
      </c>
      <c r="I86" s="4" t="s">
        <v>81</v>
      </c>
      <c r="J86" s="4" t="s">
        <v>273</v>
      </c>
      <c r="K86" s="9">
        <v>0.413921878166</v>
      </c>
      <c r="L86" s="9">
        <v>0.00191047507493</v>
      </c>
    </row>
    <row r="87" customFormat="1" spans="1:12">
      <c r="A87" s="4">
        <v>85</v>
      </c>
      <c r="B87" s="5" t="s">
        <v>274</v>
      </c>
      <c r="C87" s="6" t="s">
        <v>275</v>
      </c>
      <c r="D87" s="5" t="s">
        <v>15</v>
      </c>
      <c r="E87" s="5" t="s">
        <v>135</v>
      </c>
      <c r="F87" s="4" t="s">
        <v>47</v>
      </c>
      <c r="G87" s="5" t="s">
        <v>18</v>
      </c>
      <c r="H87" s="4" t="s">
        <v>18</v>
      </c>
      <c r="I87" s="4" t="s">
        <v>81</v>
      </c>
      <c r="J87" s="4" t="s">
        <v>234</v>
      </c>
      <c r="K87" s="9">
        <v>0.659330425572</v>
      </c>
      <c r="L87" s="9">
        <v>0.00321005892948</v>
      </c>
    </row>
    <row r="88" customFormat="1" spans="1:12">
      <c r="A88" s="4">
        <v>86</v>
      </c>
      <c r="B88" s="5" t="s">
        <v>276</v>
      </c>
      <c r="C88" s="6" t="s">
        <v>277</v>
      </c>
      <c r="D88" s="5" t="s">
        <v>15</v>
      </c>
      <c r="E88" s="5" t="s">
        <v>135</v>
      </c>
      <c r="F88" s="4" t="s">
        <v>47</v>
      </c>
      <c r="G88" s="5" t="s">
        <v>18</v>
      </c>
      <c r="H88" s="4" t="s">
        <v>18</v>
      </c>
      <c r="I88" s="4" t="s">
        <v>81</v>
      </c>
      <c r="J88" s="4" t="s">
        <v>234</v>
      </c>
      <c r="K88" s="9">
        <v>0.536057246346</v>
      </c>
      <c r="L88" s="9">
        <v>0.00258896185119</v>
      </c>
    </row>
    <row r="89" customFormat="1" spans="1:12">
      <c r="A89" s="4">
        <v>87</v>
      </c>
      <c r="B89" s="5" t="s">
        <v>278</v>
      </c>
      <c r="C89" s="6" t="s">
        <v>279</v>
      </c>
      <c r="D89" s="5" t="s">
        <v>15</v>
      </c>
      <c r="E89" s="5" t="s">
        <v>135</v>
      </c>
      <c r="F89" s="4" t="s">
        <v>47</v>
      </c>
      <c r="G89" s="5" t="s">
        <v>18</v>
      </c>
      <c r="H89" s="4" t="s">
        <v>18</v>
      </c>
      <c r="I89" s="4" t="s">
        <v>81</v>
      </c>
      <c r="J89" s="4" t="s">
        <v>234</v>
      </c>
      <c r="K89" s="9">
        <v>0.693687373158</v>
      </c>
      <c r="L89" s="9">
        <v>0.00328248785442</v>
      </c>
    </row>
    <row r="90" customFormat="1" spans="1:12">
      <c r="A90" s="4">
        <v>88</v>
      </c>
      <c r="B90" s="5" t="s">
        <v>280</v>
      </c>
      <c r="C90" s="6" t="s">
        <v>281</v>
      </c>
      <c r="D90" s="5" t="s">
        <v>15</v>
      </c>
      <c r="E90" s="5" t="s">
        <v>135</v>
      </c>
      <c r="F90" s="4" t="s">
        <v>47</v>
      </c>
      <c r="G90" s="5" t="s">
        <v>18</v>
      </c>
      <c r="H90" s="4" t="s">
        <v>18</v>
      </c>
      <c r="I90" s="4" t="s">
        <v>29</v>
      </c>
      <c r="J90" s="4" t="s">
        <v>282</v>
      </c>
      <c r="K90" s="9">
        <v>0.278117625822</v>
      </c>
      <c r="L90" s="9">
        <v>0.00115445635061</v>
      </c>
    </row>
    <row r="91" customFormat="1" spans="1:12">
      <c r="A91" s="4">
        <v>89</v>
      </c>
      <c r="B91" s="5" t="s">
        <v>283</v>
      </c>
      <c r="C91" s="6" t="s">
        <v>284</v>
      </c>
      <c r="D91" s="5" t="s">
        <v>15</v>
      </c>
      <c r="E91" s="5" t="s">
        <v>135</v>
      </c>
      <c r="F91" s="4" t="s">
        <v>47</v>
      </c>
      <c r="G91" s="5" t="s">
        <v>18</v>
      </c>
      <c r="H91" s="4" t="s">
        <v>18</v>
      </c>
      <c r="I91" s="4" t="s">
        <v>282</v>
      </c>
      <c r="J91" s="4" t="s">
        <v>285</v>
      </c>
      <c r="K91" s="9">
        <v>0.148324344463</v>
      </c>
      <c r="L91" s="9">
        <v>0.000928635097562</v>
      </c>
    </row>
    <row r="92" customFormat="1" spans="1:12">
      <c r="A92" s="4">
        <v>90</v>
      </c>
      <c r="B92" s="5" t="s">
        <v>286</v>
      </c>
      <c r="C92" s="6" t="s">
        <v>287</v>
      </c>
      <c r="D92" s="5" t="s">
        <v>15</v>
      </c>
      <c r="E92" s="5" t="s">
        <v>135</v>
      </c>
      <c r="F92" s="4" t="s">
        <v>47</v>
      </c>
      <c r="G92" s="5" t="s">
        <v>18</v>
      </c>
      <c r="H92" s="4" t="s">
        <v>18</v>
      </c>
      <c r="I92" s="4" t="s">
        <v>288</v>
      </c>
      <c r="J92" s="4" t="s">
        <v>49</v>
      </c>
      <c r="K92" s="9">
        <v>0.33373372197</v>
      </c>
      <c r="L92" s="9">
        <v>0.00228869297215</v>
      </c>
    </row>
    <row r="93" customFormat="1" spans="1:12">
      <c r="A93" s="4">
        <v>91</v>
      </c>
      <c r="B93" s="5" t="s">
        <v>289</v>
      </c>
      <c r="C93" s="6" t="s">
        <v>290</v>
      </c>
      <c r="D93" s="5" t="s">
        <v>15</v>
      </c>
      <c r="E93" s="5" t="s">
        <v>135</v>
      </c>
      <c r="F93" s="4" t="s">
        <v>47</v>
      </c>
      <c r="G93" s="5" t="s">
        <v>18</v>
      </c>
      <c r="H93" s="4" t="s">
        <v>18</v>
      </c>
      <c r="I93" s="4" t="s">
        <v>291</v>
      </c>
      <c r="J93" s="4" t="s">
        <v>292</v>
      </c>
      <c r="K93" s="9">
        <v>0.414734684149</v>
      </c>
      <c r="L93" s="9">
        <v>0.00275007267813</v>
      </c>
    </row>
    <row r="94" customFormat="1" spans="1:12">
      <c r="A94" s="4">
        <v>92</v>
      </c>
      <c r="B94" s="5" t="s">
        <v>293</v>
      </c>
      <c r="C94" s="6" t="s">
        <v>294</v>
      </c>
      <c r="D94" s="5" t="s">
        <v>15</v>
      </c>
      <c r="E94" s="5" t="s">
        <v>135</v>
      </c>
      <c r="F94" s="4" t="s">
        <v>47</v>
      </c>
      <c r="G94" s="5" t="s">
        <v>18</v>
      </c>
      <c r="H94" s="4" t="s">
        <v>18</v>
      </c>
      <c r="I94" s="4" t="s">
        <v>117</v>
      </c>
      <c r="J94" s="4" t="s">
        <v>48</v>
      </c>
      <c r="K94" s="9">
        <v>0.236146225278</v>
      </c>
      <c r="L94" s="9">
        <v>0.00104410585386</v>
      </c>
    </row>
    <row r="95" customFormat="1" spans="1:12">
      <c r="A95" s="4">
        <v>93</v>
      </c>
      <c r="B95" s="5" t="s">
        <v>295</v>
      </c>
      <c r="C95" s="6" t="s">
        <v>296</v>
      </c>
      <c r="D95" s="5" t="s">
        <v>15</v>
      </c>
      <c r="E95" s="5" t="s">
        <v>135</v>
      </c>
      <c r="F95" s="4" t="s">
        <v>47</v>
      </c>
      <c r="G95" s="5" t="s">
        <v>18</v>
      </c>
      <c r="H95" s="4" t="s">
        <v>18</v>
      </c>
      <c r="I95" s="4" t="s">
        <v>114</v>
      </c>
      <c r="J95" s="4" t="s">
        <v>117</v>
      </c>
      <c r="K95" s="9">
        <v>0.606377750108</v>
      </c>
      <c r="L95" s="9">
        <v>0.00215904209739</v>
      </c>
    </row>
    <row r="96" customFormat="1" spans="1:12">
      <c r="A96" s="4">
        <v>94</v>
      </c>
      <c r="B96" s="5" t="s">
        <v>297</v>
      </c>
      <c r="C96" s="6" t="s">
        <v>298</v>
      </c>
      <c r="D96" s="5" t="s">
        <v>15</v>
      </c>
      <c r="E96" s="5" t="s">
        <v>135</v>
      </c>
      <c r="F96" s="4" t="s">
        <v>47</v>
      </c>
      <c r="G96" s="5" t="s">
        <v>18</v>
      </c>
      <c r="H96" s="4" t="s">
        <v>18</v>
      </c>
      <c r="I96" s="4" t="s">
        <v>114</v>
      </c>
      <c r="J96" s="4" t="s">
        <v>117</v>
      </c>
      <c r="K96" s="9">
        <v>0.749000666463</v>
      </c>
      <c r="L96" s="9">
        <v>0.00240974925956</v>
      </c>
    </row>
    <row r="97" customFormat="1" ht="27" spans="1:12">
      <c r="A97" s="4">
        <v>95</v>
      </c>
      <c r="B97" s="5" t="s">
        <v>299</v>
      </c>
      <c r="C97" s="6" t="s">
        <v>300</v>
      </c>
      <c r="D97" s="5" t="s">
        <v>15</v>
      </c>
      <c r="E97" s="5" t="s">
        <v>135</v>
      </c>
      <c r="F97" s="4" t="s">
        <v>47</v>
      </c>
      <c r="G97" s="5" t="s">
        <v>18</v>
      </c>
      <c r="H97" s="4" t="s">
        <v>18</v>
      </c>
      <c r="I97" s="4" t="s">
        <v>301</v>
      </c>
      <c r="J97" s="4" t="s">
        <v>302</v>
      </c>
      <c r="K97" s="9">
        <v>0.623942160329</v>
      </c>
      <c r="L97" s="9">
        <v>0.00313704464886</v>
      </c>
    </row>
    <row r="98" customFormat="1" spans="1:12">
      <c r="A98" s="4">
        <v>96</v>
      </c>
      <c r="B98" s="5" t="s">
        <v>303</v>
      </c>
      <c r="C98" s="6" t="s">
        <v>304</v>
      </c>
      <c r="D98" s="5" t="s">
        <v>15</v>
      </c>
      <c r="E98" s="5" t="s">
        <v>135</v>
      </c>
      <c r="F98" s="4" t="s">
        <v>47</v>
      </c>
      <c r="G98" s="5" t="s">
        <v>18</v>
      </c>
      <c r="H98" s="4" t="s">
        <v>18</v>
      </c>
      <c r="I98" s="4" t="s">
        <v>114</v>
      </c>
      <c r="J98" s="4" t="s">
        <v>117</v>
      </c>
      <c r="K98" s="9">
        <v>0.745840386201</v>
      </c>
      <c r="L98" s="9">
        <v>0.00342368619839</v>
      </c>
    </row>
    <row r="99" customFormat="1" spans="1:12">
      <c r="A99" s="4">
        <v>97</v>
      </c>
      <c r="B99" s="5" t="s">
        <v>305</v>
      </c>
      <c r="C99" s="6" t="s">
        <v>306</v>
      </c>
      <c r="D99" s="5" t="s">
        <v>15</v>
      </c>
      <c r="E99" s="5" t="s">
        <v>135</v>
      </c>
      <c r="F99" s="4" t="s">
        <v>47</v>
      </c>
      <c r="G99" s="5" t="s">
        <v>18</v>
      </c>
      <c r="H99" s="4" t="s">
        <v>18</v>
      </c>
      <c r="I99" s="4" t="s">
        <v>114</v>
      </c>
      <c r="J99" s="4" t="s">
        <v>117</v>
      </c>
      <c r="K99" s="9">
        <v>0.763793580217</v>
      </c>
      <c r="L99" s="9">
        <v>0.00301483118573</v>
      </c>
    </row>
    <row r="100" customFormat="1" spans="1:12">
      <c r="A100" s="4">
        <v>98</v>
      </c>
      <c r="B100" s="5" t="s">
        <v>307</v>
      </c>
      <c r="C100" s="6" t="s">
        <v>308</v>
      </c>
      <c r="D100" s="5" t="s">
        <v>15</v>
      </c>
      <c r="E100" s="5" t="s">
        <v>135</v>
      </c>
      <c r="F100" s="4" t="s">
        <v>47</v>
      </c>
      <c r="G100" s="5" t="s">
        <v>18</v>
      </c>
      <c r="H100" s="4" t="s">
        <v>18</v>
      </c>
      <c r="I100" s="4" t="s">
        <v>309</v>
      </c>
      <c r="J100" s="4" t="s">
        <v>117</v>
      </c>
      <c r="K100" s="9">
        <v>0.539270108485</v>
      </c>
      <c r="L100" s="9">
        <v>0.0019544675254</v>
      </c>
    </row>
    <row r="101" customFormat="1" spans="1:12">
      <c r="A101" s="4">
        <v>99</v>
      </c>
      <c r="B101" s="5" t="s">
        <v>310</v>
      </c>
      <c r="C101" s="6" t="s">
        <v>311</v>
      </c>
      <c r="D101" s="5" t="s">
        <v>15</v>
      </c>
      <c r="E101" s="5" t="s">
        <v>135</v>
      </c>
      <c r="F101" s="4" t="s">
        <v>47</v>
      </c>
      <c r="G101" s="5" t="s">
        <v>18</v>
      </c>
      <c r="H101" s="4" t="s">
        <v>18</v>
      </c>
      <c r="I101" s="4" t="s">
        <v>312</v>
      </c>
      <c r="J101" s="4" t="s">
        <v>44</v>
      </c>
      <c r="K101" s="9">
        <v>0.70219619658</v>
      </c>
      <c r="L101" s="9">
        <v>0.00337555820626</v>
      </c>
    </row>
    <row r="102" customFormat="1" spans="1:12">
      <c r="A102" s="4">
        <v>100</v>
      </c>
      <c r="B102" s="5" t="s">
        <v>313</v>
      </c>
      <c r="C102" s="6" t="s">
        <v>314</v>
      </c>
      <c r="D102" s="5" t="s">
        <v>15</v>
      </c>
      <c r="E102" s="5" t="s">
        <v>135</v>
      </c>
      <c r="F102" s="4" t="s">
        <v>47</v>
      </c>
      <c r="G102" s="5" t="s">
        <v>18</v>
      </c>
      <c r="H102" s="4" t="s">
        <v>18</v>
      </c>
      <c r="I102" s="4" t="s">
        <v>315</v>
      </c>
      <c r="J102" s="4" t="s">
        <v>106</v>
      </c>
      <c r="K102" s="9">
        <v>0.20236564537</v>
      </c>
      <c r="L102" s="9">
        <v>0.000711008218671</v>
      </c>
    </row>
    <row r="103" customFormat="1" spans="1:12">
      <c r="A103" s="4">
        <v>101</v>
      </c>
      <c r="B103" s="5" t="s">
        <v>316</v>
      </c>
      <c r="C103" s="6" t="s">
        <v>317</v>
      </c>
      <c r="D103" s="5" t="s">
        <v>15</v>
      </c>
      <c r="E103" s="5" t="s">
        <v>135</v>
      </c>
      <c r="F103" s="4" t="s">
        <v>47</v>
      </c>
      <c r="G103" s="5" t="s">
        <v>18</v>
      </c>
      <c r="H103" s="4" t="s">
        <v>18</v>
      </c>
      <c r="I103" s="4" t="s">
        <v>315</v>
      </c>
      <c r="J103" s="4" t="s">
        <v>106</v>
      </c>
      <c r="K103" s="9">
        <v>0.326071814841</v>
      </c>
      <c r="L103" s="9">
        <v>0.00140091592237</v>
      </c>
    </row>
    <row r="104" customFormat="1" spans="1:12">
      <c r="A104" s="4">
        <v>102</v>
      </c>
      <c r="B104" s="5" t="s">
        <v>318</v>
      </c>
      <c r="C104" s="6" t="s">
        <v>319</v>
      </c>
      <c r="D104" s="5" t="s">
        <v>15</v>
      </c>
      <c r="E104" s="5" t="s">
        <v>135</v>
      </c>
      <c r="F104" s="4" t="s">
        <v>47</v>
      </c>
      <c r="G104" s="5" t="s">
        <v>18</v>
      </c>
      <c r="H104" s="4" t="s">
        <v>18</v>
      </c>
      <c r="I104" s="4" t="s">
        <v>76</v>
      </c>
      <c r="J104" s="4" t="s">
        <v>54</v>
      </c>
      <c r="K104" s="9">
        <v>0.549462312061</v>
      </c>
      <c r="L104" s="9">
        <v>0.00326706111595</v>
      </c>
    </row>
    <row r="105" customFormat="1" spans="1:12">
      <c r="A105" s="4">
        <v>103</v>
      </c>
      <c r="B105" s="5" t="s">
        <v>320</v>
      </c>
      <c r="C105" s="6" t="s">
        <v>321</v>
      </c>
      <c r="D105" s="5" t="s">
        <v>15</v>
      </c>
      <c r="E105" s="5" t="s">
        <v>135</v>
      </c>
      <c r="F105" s="4" t="s">
        <v>47</v>
      </c>
      <c r="G105" s="5" t="s">
        <v>18</v>
      </c>
      <c r="H105" s="4" t="s">
        <v>18</v>
      </c>
      <c r="I105" s="4" t="s">
        <v>76</v>
      </c>
      <c r="J105" s="4" t="s">
        <v>54</v>
      </c>
      <c r="K105" s="9">
        <v>0.522365965298</v>
      </c>
      <c r="L105" s="9">
        <v>0.00298073705125</v>
      </c>
    </row>
    <row r="106" customFormat="1" spans="1:12">
      <c r="A106" s="4">
        <v>104</v>
      </c>
      <c r="B106" s="5" t="s">
        <v>322</v>
      </c>
      <c r="C106" s="6" t="s">
        <v>323</v>
      </c>
      <c r="D106" s="5" t="s">
        <v>15</v>
      </c>
      <c r="E106" s="5" t="s">
        <v>135</v>
      </c>
      <c r="F106" s="4" t="s">
        <v>47</v>
      </c>
      <c r="G106" s="5" t="s">
        <v>18</v>
      </c>
      <c r="H106" s="4" t="s">
        <v>18</v>
      </c>
      <c r="I106" s="4" t="s">
        <v>209</v>
      </c>
      <c r="J106" s="4" t="s">
        <v>210</v>
      </c>
      <c r="K106" s="9">
        <v>0.47420086055</v>
      </c>
      <c r="L106" s="9">
        <v>0.00200855626828</v>
      </c>
    </row>
    <row r="107" customFormat="1" spans="1:12">
      <c r="A107" s="4">
        <v>105</v>
      </c>
      <c r="B107" s="5" t="s">
        <v>324</v>
      </c>
      <c r="C107" s="6" t="s">
        <v>325</v>
      </c>
      <c r="D107" s="5" t="s">
        <v>15</v>
      </c>
      <c r="E107" s="5" t="s">
        <v>135</v>
      </c>
      <c r="F107" s="4" t="s">
        <v>47</v>
      </c>
      <c r="G107" s="5" t="s">
        <v>18</v>
      </c>
      <c r="H107" s="4" t="s">
        <v>18</v>
      </c>
      <c r="I107" s="4" t="s">
        <v>209</v>
      </c>
      <c r="J107" s="4" t="s">
        <v>210</v>
      </c>
      <c r="K107" s="9">
        <v>0.635007058188</v>
      </c>
      <c r="L107" s="9">
        <v>0.00354290953266</v>
      </c>
    </row>
    <row r="108" customFormat="1" spans="1:12">
      <c r="A108" s="4">
        <v>106</v>
      </c>
      <c r="B108" s="5" t="s">
        <v>326</v>
      </c>
      <c r="C108" s="6" t="s">
        <v>327</v>
      </c>
      <c r="D108" s="5" t="s">
        <v>15</v>
      </c>
      <c r="E108" s="5" t="s">
        <v>135</v>
      </c>
      <c r="F108" s="4" t="s">
        <v>47</v>
      </c>
      <c r="G108" s="5" t="s">
        <v>18</v>
      </c>
      <c r="H108" s="4" t="s">
        <v>18</v>
      </c>
      <c r="I108" s="4" t="s">
        <v>328</v>
      </c>
      <c r="J108" s="4" t="s">
        <v>216</v>
      </c>
      <c r="K108" s="9">
        <v>0.373282871754</v>
      </c>
      <c r="L108" s="9">
        <v>0.00206397088694</v>
      </c>
    </row>
    <row r="109" customFormat="1" spans="1:12">
      <c r="A109" s="4">
        <v>107</v>
      </c>
      <c r="B109" s="5" t="s">
        <v>329</v>
      </c>
      <c r="C109" s="6" t="s">
        <v>330</v>
      </c>
      <c r="D109" s="5" t="s">
        <v>15</v>
      </c>
      <c r="E109" s="5" t="s">
        <v>135</v>
      </c>
      <c r="F109" s="4" t="s">
        <v>47</v>
      </c>
      <c r="G109" s="5" t="s">
        <v>18</v>
      </c>
      <c r="H109" s="4" t="s">
        <v>18</v>
      </c>
      <c r="I109" s="4" t="s">
        <v>209</v>
      </c>
      <c r="J109" s="4" t="s">
        <v>210</v>
      </c>
      <c r="K109" s="9">
        <v>0.455441461423</v>
      </c>
      <c r="L109" s="9">
        <v>0.00224342281871</v>
      </c>
    </row>
    <row r="110" customFormat="1" spans="1:12">
      <c r="A110" s="4">
        <v>108</v>
      </c>
      <c r="B110" s="5" t="s">
        <v>331</v>
      </c>
      <c r="C110" s="6" t="s">
        <v>332</v>
      </c>
      <c r="D110" s="5" t="s">
        <v>15</v>
      </c>
      <c r="E110" s="5" t="s">
        <v>135</v>
      </c>
      <c r="F110" s="4" t="s">
        <v>47</v>
      </c>
      <c r="G110" s="5" t="s">
        <v>18</v>
      </c>
      <c r="H110" s="4" t="s">
        <v>18</v>
      </c>
      <c r="I110" s="4" t="s">
        <v>209</v>
      </c>
      <c r="J110" s="4" t="s">
        <v>210</v>
      </c>
      <c r="K110" s="9">
        <v>0.553655558124</v>
      </c>
      <c r="L110" s="9">
        <v>0.00287795101141</v>
      </c>
    </row>
    <row r="111" customFormat="1" spans="1:12">
      <c r="A111" s="4">
        <v>109</v>
      </c>
      <c r="B111" s="5" t="s">
        <v>333</v>
      </c>
      <c r="C111" s="6" t="s">
        <v>334</v>
      </c>
      <c r="D111" s="5" t="s">
        <v>15</v>
      </c>
      <c r="E111" s="5" t="s">
        <v>135</v>
      </c>
      <c r="F111" s="4" t="s">
        <v>47</v>
      </c>
      <c r="G111" s="5" t="s">
        <v>18</v>
      </c>
      <c r="H111" s="4" t="s">
        <v>18</v>
      </c>
      <c r="I111" s="4" t="s">
        <v>209</v>
      </c>
      <c r="J111" s="4" t="s">
        <v>210</v>
      </c>
      <c r="K111" s="9">
        <v>0.444072395044</v>
      </c>
      <c r="L111" s="9">
        <v>0.00209029828583</v>
      </c>
    </row>
    <row r="112" customFormat="1" spans="1:12">
      <c r="A112" s="4">
        <v>110</v>
      </c>
      <c r="B112" s="5" t="s">
        <v>335</v>
      </c>
      <c r="C112" s="6" t="s">
        <v>336</v>
      </c>
      <c r="D112" s="5" t="s">
        <v>15</v>
      </c>
      <c r="E112" s="5" t="s">
        <v>135</v>
      </c>
      <c r="F112" s="4" t="s">
        <v>47</v>
      </c>
      <c r="G112" s="5" t="s">
        <v>18</v>
      </c>
      <c r="H112" s="4" t="s">
        <v>18</v>
      </c>
      <c r="I112" s="4" t="s">
        <v>148</v>
      </c>
      <c r="J112" s="4" t="s">
        <v>209</v>
      </c>
      <c r="K112" s="9">
        <v>0.547374257473</v>
      </c>
      <c r="L112" s="9">
        <v>0.00312590434281</v>
      </c>
    </row>
    <row r="113" customFormat="1" spans="1:12">
      <c r="A113" s="4">
        <v>111</v>
      </c>
      <c r="B113" s="5" t="s">
        <v>337</v>
      </c>
      <c r="C113" s="6" t="s">
        <v>338</v>
      </c>
      <c r="D113" s="5" t="s">
        <v>15</v>
      </c>
      <c r="E113" s="5" t="s">
        <v>135</v>
      </c>
      <c r="F113" s="4" t="s">
        <v>47</v>
      </c>
      <c r="G113" s="5" t="s">
        <v>18</v>
      </c>
      <c r="H113" s="4" t="s">
        <v>18</v>
      </c>
      <c r="I113" s="4" t="s">
        <v>339</v>
      </c>
      <c r="J113" s="4" t="s">
        <v>253</v>
      </c>
      <c r="K113" s="9">
        <v>0.251471257829</v>
      </c>
      <c r="L113" s="9">
        <v>0.00126978226642</v>
      </c>
    </row>
    <row r="114" customFormat="1" spans="1:12">
      <c r="A114" s="4">
        <v>112</v>
      </c>
      <c r="B114" s="5" t="s">
        <v>340</v>
      </c>
      <c r="C114" s="6" t="s">
        <v>341</v>
      </c>
      <c r="D114" s="5" t="s">
        <v>15</v>
      </c>
      <c r="E114" s="5" t="s">
        <v>135</v>
      </c>
      <c r="F114" s="4" t="s">
        <v>47</v>
      </c>
      <c r="G114" s="5" t="s">
        <v>18</v>
      </c>
      <c r="H114" s="4" t="s">
        <v>18</v>
      </c>
      <c r="I114" s="4" t="s">
        <v>148</v>
      </c>
      <c r="J114" s="4" t="s">
        <v>175</v>
      </c>
      <c r="K114" s="9">
        <v>0.285051804364</v>
      </c>
      <c r="L114" s="9">
        <v>0.00117351343047</v>
      </c>
    </row>
    <row r="115" customFormat="1" spans="1:12">
      <c r="A115" s="4">
        <v>113</v>
      </c>
      <c r="B115" s="5" t="s">
        <v>342</v>
      </c>
      <c r="C115" s="6" t="s">
        <v>343</v>
      </c>
      <c r="D115" s="5" t="s">
        <v>15</v>
      </c>
      <c r="E115" s="5" t="s">
        <v>135</v>
      </c>
      <c r="F115" s="4" t="s">
        <v>47</v>
      </c>
      <c r="G115" s="5" t="s">
        <v>18</v>
      </c>
      <c r="H115" s="4" t="s">
        <v>18</v>
      </c>
      <c r="I115" s="4" t="s">
        <v>148</v>
      </c>
      <c r="J115" s="4" t="s">
        <v>175</v>
      </c>
      <c r="K115" s="9">
        <v>0.228143450972</v>
      </c>
      <c r="L115" s="9">
        <v>0.00111191966586</v>
      </c>
    </row>
    <row r="116" customFormat="1" spans="1:12">
      <c r="A116" s="4">
        <v>114</v>
      </c>
      <c r="B116" s="5" t="s">
        <v>344</v>
      </c>
      <c r="C116" s="6" t="s">
        <v>345</v>
      </c>
      <c r="D116" s="5" t="s">
        <v>15</v>
      </c>
      <c r="E116" s="5" t="s">
        <v>135</v>
      </c>
      <c r="F116" s="4" t="s">
        <v>47</v>
      </c>
      <c r="G116" s="5" t="s">
        <v>18</v>
      </c>
      <c r="H116" s="4" t="s">
        <v>18</v>
      </c>
      <c r="I116" s="4" t="s">
        <v>346</v>
      </c>
      <c r="J116" s="4" t="s">
        <v>29</v>
      </c>
      <c r="K116" s="9">
        <v>0.550414636498</v>
      </c>
      <c r="L116" s="9">
        <v>0.00213030278983</v>
      </c>
    </row>
    <row r="117" customFormat="1" ht="27" spans="1:12">
      <c r="A117" s="4">
        <v>115</v>
      </c>
      <c r="B117" s="5" t="s">
        <v>347</v>
      </c>
      <c r="C117" s="6" t="s">
        <v>348</v>
      </c>
      <c r="D117" s="5" t="s">
        <v>15</v>
      </c>
      <c r="E117" s="5" t="s">
        <v>135</v>
      </c>
      <c r="F117" s="4" t="s">
        <v>47</v>
      </c>
      <c r="G117" s="5" t="s">
        <v>18</v>
      </c>
      <c r="H117" s="4" t="s">
        <v>18</v>
      </c>
      <c r="I117" s="4" t="s">
        <v>81</v>
      </c>
      <c r="J117" s="4" t="s">
        <v>273</v>
      </c>
      <c r="K117" s="9">
        <v>0.305615405377</v>
      </c>
      <c r="L117" s="9">
        <v>0.00148206723831</v>
      </c>
    </row>
    <row r="118" customFormat="1" spans="1:12">
      <c r="A118" s="4">
        <v>116</v>
      </c>
      <c r="B118" s="5" t="s">
        <v>349</v>
      </c>
      <c r="C118" s="6" t="s">
        <v>350</v>
      </c>
      <c r="D118" s="5" t="s">
        <v>15</v>
      </c>
      <c r="E118" s="5" t="s">
        <v>135</v>
      </c>
      <c r="F118" s="4" t="s">
        <v>47</v>
      </c>
      <c r="G118" s="5" t="s">
        <v>18</v>
      </c>
      <c r="H118" s="4" t="s">
        <v>18</v>
      </c>
      <c r="I118" s="4" t="s">
        <v>351</v>
      </c>
      <c r="J118" s="4" t="s">
        <v>127</v>
      </c>
      <c r="K118" s="9">
        <v>0.321415411005</v>
      </c>
      <c r="L118" s="9">
        <v>0.00230639953355</v>
      </c>
    </row>
    <row r="119" customFormat="1" spans="1:12">
      <c r="A119" s="4">
        <v>117</v>
      </c>
      <c r="B119" s="5" t="s">
        <v>352</v>
      </c>
      <c r="C119" s="6" t="s">
        <v>353</v>
      </c>
      <c r="D119" s="5" t="s">
        <v>15</v>
      </c>
      <c r="E119" s="5" t="s">
        <v>135</v>
      </c>
      <c r="F119" s="4" t="s">
        <v>47</v>
      </c>
      <c r="G119" s="5" t="s">
        <v>18</v>
      </c>
      <c r="H119" s="4" t="s">
        <v>18</v>
      </c>
      <c r="I119" s="4" t="s">
        <v>44</v>
      </c>
      <c r="J119" s="4" t="s">
        <v>194</v>
      </c>
      <c r="K119" s="9">
        <v>0.42139719893</v>
      </c>
      <c r="L119" s="9">
        <v>0.00230354243595</v>
      </c>
    </row>
    <row r="120" customFormat="1" spans="1:12">
      <c r="A120" s="4">
        <v>118</v>
      </c>
      <c r="B120" s="5" t="s">
        <v>354</v>
      </c>
      <c r="C120" s="6" t="s">
        <v>355</v>
      </c>
      <c r="D120" s="5" t="s">
        <v>15</v>
      </c>
      <c r="E120" s="5" t="s">
        <v>135</v>
      </c>
      <c r="F120" s="4" t="s">
        <v>47</v>
      </c>
      <c r="G120" s="5" t="s">
        <v>18</v>
      </c>
      <c r="H120" s="4" t="s">
        <v>18</v>
      </c>
      <c r="I120" s="4" t="s">
        <v>356</v>
      </c>
      <c r="J120" s="4" t="s">
        <v>206</v>
      </c>
      <c r="K120" s="9">
        <v>0.379540342902</v>
      </c>
      <c r="L120" s="9">
        <v>0.0017530041296</v>
      </c>
    </row>
    <row r="121" customFormat="1" spans="1:12">
      <c r="A121" s="4">
        <v>119</v>
      </c>
      <c r="B121" s="5" t="s">
        <v>357</v>
      </c>
      <c r="C121" s="6" t="s">
        <v>358</v>
      </c>
      <c r="D121" s="5" t="s">
        <v>15</v>
      </c>
      <c r="E121" s="5" t="s">
        <v>135</v>
      </c>
      <c r="F121" s="4" t="s">
        <v>47</v>
      </c>
      <c r="G121" s="5" t="s">
        <v>18</v>
      </c>
      <c r="H121" s="4" t="s">
        <v>18</v>
      </c>
      <c r="I121" s="4" t="s">
        <v>359</v>
      </c>
      <c r="J121" s="4" t="s">
        <v>360</v>
      </c>
      <c r="K121" s="9">
        <v>0.438907963859</v>
      </c>
      <c r="L121" s="9">
        <v>0.00245316280132</v>
      </c>
    </row>
    <row r="122" customFormat="1" spans="1:12">
      <c r="A122" s="4">
        <v>120</v>
      </c>
      <c r="B122" s="5" t="s">
        <v>361</v>
      </c>
      <c r="C122" s="6" t="s">
        <v>362</v>
      </c>
      <c r="D122" s="5" t="s">
        <v>15</v>
      </c>
      <c r="E122" s="5" t="s">
        <v>135</v>
      </c>
      <c r="F122" s="4" t="s">
        <v>47</v>
      </c>
      <c r="G122" s="5" t="s">
        <v>18</v>
      </c>
      <c r="H122" s="4" t="s">
        <v>18</v>
      </c>
      <c r="I122" s="4" t="s">
        <v>363</v>
      </c>
      <c r="J122" s="4" t="s">
        <v>360</v>
      </c>
      <c r="K122" s="9">
        <v>0.467124248844</v>
      </c>
      <c r="L122" s="9">
        <v>0.00260772155803</v>
      </c>
    </row>
    <row r="123" customFormat="1" spans="1:12">
      <c r="A123" s="4">
        <v>121</v>
      </c>
      <c r="B123" s="5" t="s">
        <v>364</v>
      </c>
      <c r="C123" s="6" t="s">
        <v>365</v>
      </c>
      <c r="D123" s="5" t="s">
        <v>15</v>
      </c>
      <c r="E123" s="5" t="s">
        <v>135</v>
      </c>
      <c r="F123" s="4" t="s">
        <v>47</v>
      </c>
      <c r="G123" s="5" t="s">
        <v>18</v>
      </c>
      <c r="H123" s="4" t="s">
        <v>18</v>
      </c>
      <c r="I123" s="4" t="s">
        <v>56</v>
      </c>
      <c r="J123" s="4" t="s">
        <v>44</v>
      </c>
      <c r="K123" s="9">
        <v>0.530206901097</v>
      </c>
      <c r="L123" s="9">
        <v>0.00253100891159</v>
      </c>
    </row>
    <row r="124" customFormat="1" spans="1:12">
      <c r="A124" s="4">
        <v>122</v>
      </c>
      <c r="B124" s="5" t="s">
        <v>366</v>
      </c>
      <c r="C124" s="6" t="s">
        <v>367</v>
      </c>
      <c r="D124" s="5" t="s">
        <v>15</v>
      </c>
      <c r="E124" s="5" t="s">
        <v>135</v>
      </c>
      <c r="F124" s="4" t="s">
        <v>47</v>
      </c>
      <c r="G124" s="5" t="s">
        <v>18</v>
      </c>
      <c r="H124" s="4" t="s">
        <v>18</v>
      </c>
      <c r="I124" s="4" t="s">
        <v>56</v>
      </c>
      <c r="J124" s="4" t="s">
        <v>44</v>
      </c>
      <c r="K124" s="9">
        <v>0.534368376889</v>
      </c>
      <c r="L124" s="9">
        <v>0.00182293261838</v>
      </c>
    </row>
    <row r="125" customFormat="1" spans="1:12">
      <c r="A125" s="4">
        <v>123</v>
      </c>
      <c r="B125" s="5" t="s">
        <v>368</v>
      </c>
      <c r="C125" s="6" t="s">
        <v>369</v>
      </c>
      <c r="D125" s="5" t="s">
        <v>15</v>
      </c>
      <c r="E125" s="5" t="s">
        <v>135</v>
      </c>
      <c r="F125" s="4" t="s">
        <v>47</v>
      </c>
      <c r="G125" s="5" t="s">
        <v>18</v>
      </c>
      <c r="H125" s="4" t="s">
        <v>18</v>
      </c>
      <c r="I125" s="4" t="s">
        <v>56</v>
      </c>
      <c r="J125" s="4" t="s">
        <v>44</v>
      </c>
      <c r="K125" s="9">
        <v>0.533995356015</v>
      </c>
      <c r="L125" s="9">
        <v>0.00220538669699</v>
      </c>
    </row>
    <row r="126" customFormat="1" spans="1:12">
      <c r="A126" s="4">
        <v>124</v>
      </c>
      <c r="B126" s="5" t="s">
        <v>370</v>
      </c>
      <c r="C126" s="6" t="s">
        <v>371</v>
      </c>
      <c r="D126" s="5" t="s">
        <v>15</v>
      </c>
      <c r="E126" s="5" t="s">
        <v>135</v>
      </c>
      <c r="F126" s="4" t="s">
        <v>47</v>
      </c>
      <c r="G126" s="5" t="s">
        <v>18</v>
      </c>
      <c r="H126" s="4" t="s">
        <v>18</v>
      </c>
      <c r="I126" s="4" t="s">
        <v>56</v>
      </c>
      <c r="J126" s="4" t="s">
        <v>44</v>
      </c>
      <c r="K126" s="9">
        <v>0.402043325798</v>
      </c>
      <c r="L126" s="9">
        <v>0.00231882545626</v>
      </c>
    </row>
    <row r="127" customFormat="1" spans="1:12">
      <c r="A127" s="4">
        <v>125</v>
      </c>
      <c r="B127" s="5" t="s">
        <v>372</v>
      </c>
      <c r="C127" s="6" t="s">
        <v>373</v>
      </c>
      <c r="D127" s="5" t="s">
        <v>15</v>
      </c>
      <c r="E127" s="5" t="s">
        <v>135</v>
      </c>
      <c r="F127" s="4" t="s">
        <v>47</v>
      </c>
      <c r="G127" s="5" t="s">
        <v>18</v>
      </c>
      <c r="H127" s="4" t="s">
        <v>18</v>
      </c>
      <c r="I127" s="4" t="s">
        <v>56</v>
      </c>
      <c r="J127" s="4" t="s">
        <v>44</v>
      </c>
      <c r="K127" s="9">
        <v>0.414280313801</v>
      </c>
      <c r="L127" s="9">
        <v>0.00192661858673</v>
      </c>
    </row>
    <row r="128" customFormat="1" spans="1:12">
      <c r="A128" s="4">
        <v>126</v>
      </c>
      <c r="B128" s="5" t="s">
        <v>374</v>
      </c>
      <c r="C128" s="6" t="s">
        <v>375</v>
      </c>
      <c r="D128" s="5" t="s">
        <v>15</v>
      </c>
      <c r="E128" s="5" t="s">
        <v>135</v>
      </c>
      <c r="F128" s="4" t="s">
        <v>47</v>
      </c>
      <c r="G128" s="5" t="s">
        <v>18</v>
      </c>
      <c r="H128" s="4" t="s">
        <v>18</v>
      </c>
      <c r="I128" s="4" t="s">
        <v>56</v>
      </c>
      <c r="J128" s="4" t="s">
        <v>44</v>
      </c>
      <c r="K128" s="9">
        <v>0.375173731419</v>
      </c>
      <c r="L128" s="9">
        <v>0.00266800269964</v>
      </c>
    </row>
    <row r="129" customFormat="1" spans="1:12">
      <c r="A129" s="4">
        <v>127</v>
      </c>
      <c r="B129" s="5" t="s">
        <v>376</v>
      </c>
      <c r="C129" s="6" t="s">
        <v>377</v>
      </c>
      <c r="D129" s="5" t="s">
        <v>15</v>
      </c>
      <c r="E129" s="5" t="s">
        <v>135</v>
      </c>
      <c r="F129" s="4" t="s">
        <v>47</v>
      </c>
      <c r="G129" s="5" t="s">
        <v>18</v>
      </c>
      <c r="H129" s="4" t="s">
        <v>18</v>
      </c>
      <c r="I129" s="4" t="s">
        <v>56</v>
      </c>
      <c r="J129" s="4" t="s">
        <v>44</v>
      </c>
      <c r="K129" s="9">
        <v>0.469659195519</v>
      </c>
      <c r="L129" s="9">
        <v>0.00260498476705</v>
      </c>
    </row>
    <row r="130" customFormat="1" spans="1:12">
      <c r="A130" s="4">
        <v>128</v>
      </c>
      <c r="B130" s="5" t="s">
        <v>378</v>
      </c>
      <c r="C130" s="6" t="s">
        <v>379</v>
      </c>
      <c r="D130" s="5" t="s">
        <v>15</v>
      </c>
      <c r="E130" s="5" t="s">
        <v>135</v>
      </c>
      <c r="F130" s="4" t="s">
        <v>47</v>
      </c>
      <c r="G130" s="5" t="s">
        <v>18</v>
      </c>
      <c r="H130" s="4" t="s">
        <v>18</v>
      </c>
      <c r="I130" s="4" t="s">
        <v>56</v>
      </c>
      <c r="J130" s="4" t="s">
        <v>44</v>
      </c>
      <c r="K130" s="9">
        <v>0.464702672021</v>
      </c>
      <c r="L130" s="9">
        <v>0.00283294049882</v>
      </c>
    </row>
    <row r="131" customFormat="1" spans="1:12">
      <c r="A131" s="4">
        <v>129</v>
      </c>
      <c r="B131" s="5" t="s">
        <v>380</v>
      </c>
      <c r="C131" s="6" t="s">
        <v>381</v>
      </c>
      <c r="D131" s="5" t="s">
        <v>15</v>
      </c>
      <c r="E131" s="5" t="s">
        <v>135</v>
      </c>
      <c r="F131" s="4" t="s">
        <v>47</v>
      </c>
      <c r="G131" s="5" t="s">
        <v>18</v>
      </c>
      <c r="H131" s="4" t="s">
        <v>18</v>
      </c>
      <c r="I131" s="4" t="s">
        <v>56</v>
      </c>
      <c r="J131" s="4" t="s">
        <v>44</v>
      </c>
      <c r="K131" s="9">
        <v>0.546176428858</v>
      </c>
      <c r="L131" s="9">
        <v>0.00288253932113</v>
      </c>
    </row>
    <row r="132" customFormat="1" spans="1:12">
      <c r="A132" s="4">
        <v>130</v>
      </c>
      <c r="B132" s="5" t="s">
        <v>382</v>
      </c>
      <c r="C132" s="6" t="s">
        <v>383</v>
      </c>
      <c r="D132" s="5" t="s">
        <v>15</v>
      </c>
      <c r="E132" s="5" t="s">
        <v>135</v>
      </c>
      <c r="F132" s="4" t="s">
        <v>47</v>
      </c>
      <c r="G132" s="5" t="s">
        <v>18</v>
      </c>
      <c r="H132" s="4" t="s">
        <v>18</v>
      </c>
      <c r="I132" s="4" t="s">
        <v>56</v>
      </c>
      <c r="J132" s="4" t="s">
        <v>44</v>
      </c>
      <c r="K132" s="9">
        <v>0.544341422111</v>
      </c>
      <c r="L132" s="9">
        <v>0.00350319571602</v>
      </c>
    </row>
    <row r="133" customFormat="1" spans="1:12">
      <c r="A133" s="4">
        <v>131</v>
      </c>
      <c r="B133" s="5" t="s">
        <v>384</v>
      </c>
      <c r="C133" s="6" t="s">
        <v>385</v>
      </c>
      <c r="D133" s="5" t="s">
        <v>15</v>
      </c>
      <c r="E133" s="5" t="s">
        <v>135</v>
      </c>
      <c r="F133" s="4" t="s">
        <v>47</v>
      </c>
      <c r="G133" s="5" t="s">
        <v>18</v>
      </c>
      <c r="H133" s="4" t="s">
        <v>18</v>
      </c>
      <c r="I133" s="4" t="s">
        <v>56</v>
      </c>
      <c r="J133" s="4" t="s">
        <v>44</v>
      </c>
      <c r="K133" s="9">
        <v>0.522787451526</v>
      </c>
      <c r="L133" s="9">
        <v>0.0020263810693</v>
      </c>
    </row>
    <row r="134" customFormat="1" spans="1:12">
      <c r="A134" s="4">
        <v>132</v>
      </c>
      <c r="B134" s="5" t="s">
        <v>386</v>
      </c>
      <c r="C134" s="6" t="s">
        <v>387</v>
      </c>
      <c r="D134" s="5" t="s">
        <v>15</v>
      </c>
      <c r="E134" s="5" t="s">
        <v>135</v>
      </c>
      <c r="F134" s="4" t="s">
        <v>47</v>
      </c>
      <c r="G134" s="5" t="s">
        <v>18</v>
      </c>
      <c r="H134" s="4" t="s">
        <v>18</v>
      </c>
      <c r="I134" s="4" t="s">
        <v>339</v>
      </c>
      <c r="J134" s="4" t="s">
        <v>253</v>
      </c>
      <c r="K134" s="9">
        <v>0.334797399497</v>
      </c>
      <c r="L134" s="9">
        <v>0.00149787998524</v>
      </c>
    </row>
    <row r="135" customFormat="1" spans="1:12">
      <c r="A135" s="4">
        <v>133</v>
      </c>
      <c r="B135" s="5" t="s">
        <v>388</v>
      </c>
      <c r="C135" s="6" t="s">
        <v>389</v>
      </c>
      <c r="D135" s="5" t="s">
        <v>15</v>
      </c>
      <c r="E135" s="5" t="s">
        <v>135</v>
      </c>
      <c r="F135" s="4" t="s">
        <v>47</v>
      </c>
      <c r="G135" s="5" t="s">
        <v>18</v>
      </c>
      <c r="H135" s="4" t="s">
        <v>18</v>
      </c>
      <c r="I135" s="4" t="s">
        <v>339</v>
      </c>
      <c r="J135" s="4" t="s">
        <v>253</v>
      </c>
      <c r="K135" s="9">
        <v>0.330402180425</v>
      </c>
      <c r="L135" s="9">
        <v>0.00106180820468</v>
      </c>
    </row>
    <row r="136" customFormat="1" spans="1:12">
      <c r="A136" s="4">
        <v>134</v>
      </c>
      <c r="B136" s="5" t="s">
        <v>390</v>
      </c>
      <c r="C136" s="6" t="s">
        <v>391</v>
      </c>
      <c r="D136" s="5" t="s">
        <v>15</v>
      </c>
      <c r="E136" s="5" t="s">
        <v>135</v>
      </c>
      <c r="F136" s="4" t="s">
        <v>47</v>
      </c>
      <c r="G136" s="5" t="s">
        <v>18</v>
      </c>
      <c r="H136" s="4" t="s">
        <v>18</v>
      </c>
      <c r="I136" s="4" t="s">
        <v>339</v>
      </c>
      <c r="J136" s="4" t="s">
        <v>253</v>
      </c>
      <c r="K136" s="9">
        <v>0.363711747892</v>
      </c>
      <c r="L136" s="9">
        <v>0.00152903514767</v>
      </c>
    </row>
    <row r="137" customFormat="1" spans="1:12">
      <c r="A137" s="4">
        <v>135</v>
      </c>
      <c r="B137" s="5" t="s">
        <v>392</v>
      </c>
      <c r="C137" s="6" t="s">
        <v>393</v>
      </c>
      <c r="D137" s="5" t="s">
        <v>15</v>
      </c>
      <c r="E137" s="5" t="s">
        <v>135</v>
      </c>
      <c r="F137" s="4" t="s">
        <v>47</v>
      </c>
      <c r="G137" s="5" t="s">
        <v>18</v>
      </c>
      <c r="H137" s="4" t="s">
        <v>18</v>
      </c>
      <c r="I137" s="4" t="s">
        <v>394</v>
      </c>
      <c r="J137" s="4" t="s">
        <v>179</v>
      </c>
      <c r="K137" s="9">
        <v>0.76147242092</v>
      </c>
      <c r="L137" s="9">
        <v>0.00224288921358</v>
      </c>
    </row>
    <row r="138" customFormat="1" spans="1:12">
      <c r="A138" s="4">
        <v>136</v>
      </c>
      <c r="B138" s="5" t="s">
        <v>395</v>
      </c>
      <c r="C138" s="6" t="s">
        <v>396</v>
      </c>
      <c r="D138" s="5" t="s">
        <v>15</v>
      </c>
      <c r="E138" s="5" t="s">
        <v>135</v>
      </c>
      <c r="F138" s="4" t="s">
        <v>47</v>
      </c>
      <c r="G138" s="5" t="s">
        <v>18</v>
      </c>
      <c r="H138" s="4" t="s">
        <v>18</v>
      </c>
      <c r="I138" s="4" t="s">
        <v>253</v>
      </c>
      <c r="J138" s="4" t="s">
        <v>29</v>
      </c>
      <c r="K138" s="9">
        <v>0.404671904614</v>
      </c>
      <c r="L138" s="9">
        <v>0.00174088052217</v>
      </c>
    </row>
    <row r="139" customFormat="1" spans="1:12">
      <c r="A139" s="4">
        <v>137</v>
      </c>
      <c r="B139" s="5" t="s">
        <v>397</v>
      </c>
      <c r="C139" s="6" t="s">
        <v>398</v>
      </c>
      <c r="D139" s="5" t="s">
        <v>15</v>
      </c>
      <c r="E139" s="5" t="s">
        <v>135</v>
      </c>
      <c r="F139" s="4" t="s">
        <v>47</v>
      </c>
      <c r="G139" s="5" t="s">
        <v>18</v>
      </c>
      <c r="H139" s="4" t="s">
        <v>18</v>
      </c>
      <c r="I139" s="4" t="s">
        <v>399</v>
      </c>
      <c r="J139" s="4" t="s">
        <v>179</v>
      </c>
      <c r="K139" s="9">
        <v>0.721519583097</v>
      </c>
      <c r="L139" s="9">
        <v>0.00305024109032</v>
      </c>
    </row>
    <row r="140" customFormat="1" spans="1:12">
      <c r="A140" s="4">
        <v>138</v>
      </c>
      <c r="B140" s="5" t="s">
        <v>400</v>
      </c>
      <c r="C140" s="6" t="s">
        <v>401</v>
      </c>
      <c r="D140" s="5" t="s">
        <v>15</v>
      </c>
      <c r="E140" s="5" t="s">
        <v>135</v>
      </c>
      <c r="F140" s="4" t="s">
        <v>47</v>
      </c>
      <c r="G140" s="5" t="s">
        <v>18</v>
      </c>
      <c r="H140" s="4" t="s">
        <v>18</v>
      </c>
      <c r="I140" s="4" t="s">
        <v>402</v>
      </c>
      <c r="J140" s="4" t="s">
        <v>403</v>
      </c>
      <c r="K140" s="9">
        <v>0.336751200779</v>
      </c>
      <c r="L140" s="9">
        <v>0.00300405310059</v>
      </c>
    </row>
    <row r="141" customFormat="1" ht="27" spans="1:12">
      <c r="A141" s="4">
        <v>139</v>
      </c>
      <c r="B141" s="5" t="s">
        <v>404</v>
      </c>
      <c r="C141" s="6" t="s">
        <v>405</v>
      </c>
      <c r="D141" s="5" t="s">
        <v>15</v>
      </c>
      <c r="E141" s="5" t="s">
        <v>135</v>
      </c>
      <c r="F141" s="4" t="s">
        <v>47</v>
      </c>
      <c r="G141" s="5" t="s">
        <v>18</v>
      </c>
      <c r="H141" s="4" t="s">
        <v>18</v>
      </c>
      <c r="I141" s="4" t="s">
        <v>406</v>
      </c>
      <c r="J141" s="4" t="s">
        <v>407</v>
      </c>
      <c r="K141" s="9">
        <v>0.722439980873</v>
      </c>
      <c r="L141" s="9">
        <v>0.00886389089734</v>
      </c>
    </row>
    <row r="142" customFormat="1" spans="1:12">
      <c r="A142" s="4">
        <v>140</v>
      </c>
      <c r="B142" s="5" t="s">
        <v>408</v>
      </c>
      <c r="C142" s="6" t="s">
        <v>409</v>
      </c>
      <c r="D142" s="5" t="s">
        <v>15</v>
      </c>
      <c r="E142" s="5" t="s">
        <v>135</v>
      </c>
      <c r="F142" s="4" t="s">
        <v>47</v>
      </c>
      <c r="G142" s="5" t="s">
        <v>18</v>
      </c>
      <c r="H142" s="4" t="s">
        <v>18</v>
      </c>
      <c r="I142" s="4" t="s">
        <v>403</v>
      </c>
      <c r="J142" s="4" t="s">
        <v>405</v>
      </c>
      <c r="K142" s="9">
        <v>0.393129442888</v>
      </c>
      <c r="L142" s="9">
        <v>0.00579984976995</v>
      </c>
    </row>
    <row r="143" customFormat="1" spans="1:12">
      <c r="A143" s="4">
        <v>141</v>
      </c>
      <c r="B143" s="5" t="s">
        <v>410</v>
      </c>
      <c r="C143" s="6" t="s">
        <v>411</v>
      </c>
      <c r="D143" s="5" t="s">
        <v>15</v>
      </c>
      <c r="E143" s="5" t="s">
        <v>135</v>
      </c>
      <c r="F143" s="4" t="s">
        <v>47</v>
      </c>
      <c r="G143" s="5" t="s">
        <v>18</v>
      </c>
      <c r="H143" s="4" t="s">
        <v>18</v>
      </c>
      <c r="I143" s="4" t="s">
        <v>412</v>
      </c>
      <c r="J143" s="4" t="s">
        <v>403</v>
      </c>
      <c r="K143" s="9">
        <v>0.348996102807</v>
      </c>
      <c r="L143" s="9">
        <v>0.00277468502202</v>
      </c>
    </row>
    <row r="144" customFormat="1" spans="1:12">
      <c r="A144" s="4">
        <v>142</v>
      </c>
      <c r="B144" s="5" t="s">
        <v>413</v>
      </c>
      <c r="C144" s="6" t="s">
        <v>414</v>
      </c>
      <c r="D144" s="5" t="s">
        <v>15</v>
      </c>
      <c r="E144" s="5" t="s">
        <v>135</v>
      </c>
      <c r="F144" s="4" t="s">
        <v>47</v>
      </c>
      <c r="G144" s="5" t="s">
        <v>18</v>
      </c>
      <c r="H144" s="4" t="s">
        <v>18</v>
      </c>
      <c r="I144" s="4" t="s">
        <v>403</v>
      </c>
      <c r="J144" s="4" t="s">
        <v>34</v>
      </c>
      <c r="K144" s="9">
        <v>0.326562613812</v>
      </c>
      <c r="L144" s="9">
        <v>0.00339300512927</v>
      </c>
    </row>
    <row r="145" customFormat="1" spans="1:12">
      <c r="A145" s="4">
        <v>143</v>
      </c>
      <c r="B145" s="5" t="s">
        <v>415</v>
      </c>
      <c r="C145" s="6" t="s">
        <v>416</v>
      </c>
      <c r="D145" s="5" t="s">
        <v>15</v>
      </c>
      <c r="E145" s="5" t="s">
        <v>135</v>
      </c>
      <c r="F145" s="4" t="s">
        <v>47</v>
      </c>
      <c r="G145" s="5" t="s">
        <v>18</v>
      </c>
      <c r="H145" s="4" t="s">
        <v>18</v>
      </c>
      <c r="I145" s="4" t="s">
        <v>403</v>
      </c>
      <c r="J145" s="4" t="s">
        <v>34</v>
      </c>
      <c r="K145" s="9">
        <v>0.372826355657</v>
      </c>
      <c r="L145" s="9">
        <v>0.00375248423122</v>
      </c>
    </row>
    <row r="146" customFormat="1" ht="27" spans="1:12">
      <c r="A146" s="4">
        <v>144</v>
      </c>
      <c r="B146" s="5" t="s">
        <v>417</v>
      </c>
      <c r="C146" s="6" t="s">
        <v>418</v>
      </c>
      <c r="D146" s="5" t="s">
        <v>15</v>
      </c>
      <c r="E146" s="5" t="s">
        <v>135</v>
      </c>
      <c r="F146" s="4" t="s">
        <v>47</v>
      </c>
      <c r="G146" s="5" t="s">
        <v>18</v>
      </c>
      <c r="H146" s="4" t="s">
        <v>18</v>
      </c>
      <c r="I146" s="4" t="s">
        <v>403</v>
      </c>
      <c r="J146" s="4" t="s">
        <v>419</v>
      </c>
      <c r="K146" s="9">
        <v>0.528381329824</v>
      </c>
      <c r="L146" s="9">
        <v>0.00290560525481</v>
      </c>
    </row>
    <row r="147" customFormat="1" ht="27" spans="1:12">
      <c r="A147" s="4">
        <v>145</v>
      </c>
      <c r="B147" s="5" t="s">
        <v>420</v>
      </c>
      <c r="C147" s="6" t="s">
        <v>421</v>
      </c>
      <c r="D147" s="5" t="s">
        <v>15</v>
      </c>
      <c r="E147" s="5" t="s">
        <v>135</v>
      </c>
      <c r="F147" s="4" t="s">
        <v>47</v>
      </c>
      <c r="G147" s="5" t="s">
        <v>18</v>
      </c>
      <c r="H147" s="4" t="s">
        <v>18</v>
      </c>
      <c r="I147" s="4" t="s">
        <v>403</v>
      </c>
      <c r="J147" s="4" t="s">
        <v>422</v>
      </c>
      <c r="K147" s="9">
        <v>0.57137945058</v>
      </c>
      <c r="L147" s="9">
        <v>0.00497804400912</v>
      </c>
    </row>
    <row r="148" customFormat="1" spans="1:12">
      <c r="A148" s="4">
        <v>146</v>
      </c>
      <c r="B148" s="5" t="s">
        <v>423</v>
      </c>
      <c r="C148" s="6" t="s">
        <v>424</v>
      </c>
      <c r="D148" s="5" t="s">
        <v>15</v>
      </c>
      <c r="E148" s="5" t="s">
        <v>135</v>
      </c>
      <c r="F148" s="4" t="s">
        <v>47</v>
      </c>
      <c r="G148" s="5" t="s">
        <v>18</v>
      </c>
      <c r="H148" s="4" t="s">
        <v>18</v>
      </c>
      <c r="I148" s="4" t="s">
        <v>36</v>
      </c>
      <c r="J148" s="4" t="s">
        <v>100</v>
      </c>
      <c r="K148" s="9">
        <v>0.669330442226</v>
      </c>
      <c r="L148" s="9">
        <v>0.00403264309989</v>
      </c>
    </row>
    <row r="149" customFormat="1" spans="1:12">
      <c r="A149" s="4">
        <v>147</v>
      </c>
      <c r="B149" s="5" t="s">
        <v>425</v>
      </c>
      <c r="C149" s="6" t="s">
        <v>426</v>
      </c>
      <c r="D149" s="5" t="s">
        <v>15</v>
      </c>
      <c r="E149" s="5" t="s">
        <v>135</v>
      </c>
      <c r="F149" s="4" t="s">
        <v>47</v>
      </c>
      <c r="G149" s="5" t="s">
        <v>18</v>
      </c>
      <c r="H149" s="4" t="s">
        <v>18</v>
      </c>
      <c r="I149" s="4" t="s">
        <v>36</v>
      </c>
      <c r="J149" s="4" t="s">
        <v>100</v>
      </c>
      <c r="K149" s="9">
        <v>0.645997137076</v>
      </c>
      <c r="L149" s="9">
        <v>0.00224456062623</v>
      </c>
    </row>
    <row r="150" customFormat="1" spans="1:12">
      <c r="A150" s="4">
        <v>148</v>
      </c>
      <c r="B150" s="5" t="s">
        <v>427</v>
      </c>
      <c r="C150" s="6" t="s">
        <v>428</v>
      </c>
      <c r="D150" s="5" t="s">
        <v>15</v>
      </c>
      <c r="E150" s="5" t="s">
        <v>135</v>
      </c>
      <c r="F150" s="4" t="s">
        <v>47</v>
      </c>
      <c r="G150" s="5" t="s">
        <v>18</v>
      </c>
      <c r="H150" s="4" t="s">
        <v>18</v>
      </c>
      <c r="I150" s="4" t="s">
        <v>36</v>
      </c>
      <c r="J150" s="4" t="s">
        <v>100</v>
      </c>
      <c r="K150" s="9">
        <v>0.444663203161</v>
      </c>
      <c r="L150" s="9">
        <v>0.00123469058958</v>
      </c>
    </row>
    <row r="151" customFormat="1" spans="1:12">
      <c r="A151" s="4">
        <v>149</v>
      </c>
      <c r="B151" s="5" t="s">
        <v>429</v>
      </c>
      <c r="C151" s="6" t="s">
        <v>430</v>
      </c>
      <c r="D151" s="5" t="s">
        <v>15</v>
      </c>
      <c r="E151" s="5" t="s">
        <v>135</v>
      </c>
      <c r="F151" s="4" t="s">
        <v>47</v>
      </c>
      <c r="G151" s="5" t="s">
        <v>18</v>
      </c>
      <c r="H151" s="4" t="s">
        <v>18</v>
      </c>
      <c r="I151" s="4" t="s">
        <v>48</v>
      </c>
      <c r="J151" s="4" t="s">
        <v>56</v>
      </c>
      <c r="K151" s="9">
        <v>0.337129625307</v>
      </c>
      <c r="L151" s="9">
        <v>0.00134928098866</v>
      </c>
    </row>
    <row r="152" customFormat="1" spans="1:12">
      <c r="A152" s="4">
        <v>150</v>
      </c>
      <c r="B152" s="5" t="s">
        <v>431</v>
      </c>
      <c r="C152" s="6" t="s">
        <v>432</v>
      </c>
      <c r="D152" s="5" t="s">
        <v>15</v>
      </c>
      <c r="E152" s="5" t="s">
        <v>135</v>
      </c>
      <c r="F152" s="4" t="s">
        <v>47</v>
      </c>
      <c r="G152" s="5" t="s">
        <v>18</v>
      </c>
      <c r="H152" s="4" t="s">
        <v>18</v>
      </c>
      <c r="I152" s="4" t="s">
        <v>48</v>
      </c>
      <c r="J152" s="4" t="s">
        <v>56</v>
      </c>
      <c r="K152" s="9">
        <v>0.22390565973</v>
      </c>
      <c r="L152" s="9">
        <v>0.000635636759567</v>
      </c>
    </row>
    <row r="153" customFormat="1" spans="1:12">
      <c r="A153" s="4">
        <v>151</v>
      </c>
      <c r="B153" s="5" t="s">
        <v>433</v>
      </c>
      <c r="C153" s="6" t="s">
        <v>434</v>
      </c>
      <c r="D153" s="5" t="s">
        <v>15</v>
      </c>
      <c r="E153" s="5" t="s">
        <v>135</v>
      </c>
      <c r="F153" s="4" t="s">
        <v>47</v>
      </c>
      <c r="G153" s="5" t="s">
        <v>18</v>
      </c>
      <c r="H153" s="4" t="s">
        <v>18</v>
      </c>
      <c r="I153" s="4" t="s">
        <v>100</v>
      </c>
      <c r="J153" s="4" t="s">
        <v>48</v>
      </c>
      <c r="K153" s="9">
        <v>0.285567306368</v>
      </c>
      <c r="L153" s="9">
        <v>0.0012038095832</v>
      </c>
    </row>
    <row r="154" customFormat="1" ht="27" spans="1:12">
      <c r="A154" s="4">
        <v>152</v>
      </c>
      <c r="B154" s="5" t="s">
        <v>435</v>
      </c>
      <c r="C154" s="6" t="s">
        <v>436</v>
      </c>
      <c r="D154" s="5" t="s">
        <v>15</v>
      </c>
      <c r="E154" s="5" t="s">
        <v>135</v>
      </c>
      <c r="F154" s="4" t="s">
        <v>47</v>
      </c>
      <c r="G154" s="5" t="s">
        <v>18</v>
      </c>
      <c r="H154" s="4" t="s">
        <v>18</v>
      </c>
      <c r="I154" s="4" t="s">
        <v>437</v>
      </c>
      <c r="J154" s="4" t="s">
        <v>44</v>
      </c>
      <c r="K154" s="9">
        <v>0.301655872615</v>
      </c>
      <c r="L154" s="9">
        <v>0.00170692896895</v>
      </c>
    </row>
    <row r="155" customFormat="1" ht="27" spans="1:12">
      <c r="A155" s="4">
        <v>153</v>
      </c>
      <c r="B155" s="5" t="s">
        <v>438</v>
      </c>
      <c r="C155" s="6" t="s">
        <v>439</v>
      </c>
      <c r="D155" s="5" t="s">
        <v>15</v>
      </c>
      <c r="E155" s="5" t="s">
        <v>135</v>
      </c>
      <c r="F155" s="4" t="s">
        <v>47</v>
      </c>
      <c r="G155" s="5" t="s">
        <v>18</v>
      </c>
      <c r="H155" s="4" t="s">
        <v>18</v>
      </c>
      <c r="I155" s="4" t="s">
        <v>440</v>
      </c>
      <c r="J155" s="4" t="s">
        <v>44</v>
      </c>
      <c r="K155" s="9">
        <v>0.572580252011</v>
      </c>
      <c r="L155" s="9">
        <v>0.00242415871894</v>
      </c>
    </row>
    <row r="156" customFormat="1" spans="1:12">
      <c r="A156" s="4">
        <v>154</v>
      </c>
      <c r="B156" s="5" t="s">
        <v>441</v>
      </c>
      <c r="C156" s="6" t="s">
        <v>442</v>
      </c>
      <c r="D156" s="5" t="s">
        <v>15</v>
      </c>
      <c r="E156" s="5" t="s">
        <v>135</v>
      </c>
      <c r="F156" s="4" t="s">
        <v>47</v>
      </c>
      <c r="G156" s="5" t="s">
        <v>18</v>
      </c>
      <c r="H156" s="4" t="s">
        <v>18</v>
      </c>
      <c r="I156" s="4" t="s">
        <v>81</v>
      </c>
      <c r="J156" s="4" t="s">
        <v>443</v>
      </c>
      <c r="K156" s="9">
        <v>0.347130459674</v>
      </c>
      <c r="L156" s="9">
        <v>0.00149024655614</v>
      </c>
    </row>
    <row r="157" customFormat="1" spans="1:12">
      <c r="A157" s="4">
        <v>155</v>
      </c>
      <c r="B157" s="5" t="s">
        <v>444</v>
      </c>
      <c r="C157" s="6" t="s">
        <v>445</v>
      </c>
      <c r="D157" s="5" t="s">
        <v>15</v>
      </c>
      <c r="E157" s="5" t="s">
        <v>135</v>
      </c>
      <c r="F157" s="4" t="s">
        <v>47</v>
      </c>
      <c r="G157" s="5" t="s">
        <v>18</v>
      </c>
      <c r="H157" s="4" t="s">
        <v>18</v>
      </c>
      <c r="I157" s="4" t="s">
        <v>81</v>
      </c>
      <c r="J157" s="4" t="s">
        <v>446</v>
      </c>
      <c r="K157" s="9">
        <v>0.516053888784</v>
      </c>
      <c r="L157" s="9">
        <v>0.00232846058807</v>
      </c>
    </row>
    <row r="158" customFormat="1" spans="1:12">
      <c r="A158" s="4">
        <v>156</v>
      </c>
      <c r="B158" s="5" t="s">
        <v>447</v>
      </c>
      <c r="C158" s="6" t="s">
        <v>448</v>
      </c>
      <c r="D158" s="5" t="s">
        <v>15</v>
      </c>
      <c r="E158" s="5" t="s">
        <v>135</v>
      </c>
      <c r="F158" s="4" t="s">
        <v>47</v>
      </c>
      <c r="G158" s="5" t="s">
        <v>18</v>
      </c>
      <c r="H158" s="4" t="s">
        <v>18</v>
      </c>
      <c r="I158" s="4" t="s">
        <v>81</v>
      </c>
      <c r="J158" s="4" t="s">
        <v>140</v>
      </c>
      <c r="K158" s="9">
        <v>0.444996531817</v>
      </c>
      <c r="L158" s="9">
        <v>0.00193112285049</v>
      </c>
    </row>
    <row r="159" customFormat="1" spans="1:12">
      <c r="A159" s="4">
        <v>157</v>
      </c>
      <c r="B159" s="5" t="s">
        <v>449</v>
      </c>
      <c r="C159" s="6" t="s">
        <v>450</v>
      </c>
      <c r="D159" s="5" t="s">
        <v>15</v>
      </c>
      <c r="E159" s="5" t="s">
        <v>135</v>
      </c>
      <c r="F159" s="4" t="s">
        <v>47</v>
      </c>
      <c r="G159" s="5" t="s">
        <v>18</v>
      </c>
      <c r="H159" s="4" t="s">
        <v>18</v>
      </c>
      <c r="I159" s="4" t="s">
        <v>81</v>
      </c>
      <c r="J159" s="4" t="s">
        <v>140</v>
      </c>
      <c r="K159" s="9">
        <v>0.487863832023</v>
      </c>
      <c r="L159" s="9">
        <v>0.00211863613725</v>
      </c>
    </row>
    <row r="160" customFormat="1" spans="1:12">
      <c r="A160" s="4">
        <v>158</v>
      </c>
      <c r="B160" s="5" t="s">
        <v>451</v>
      </c>
      <c r="C160" s="6" t="s">
        <v>452</v>
      </c>
      <c r="D160" s="5" t="s">
        <v>15</v>
      </c>
      <c r="E160" s="5" t="s">
        <v>135</v>
      </c>
      <c r="F160" s="4" t="s">
        <v>47</v>
      </c>
      <c r="G160" s="5" t="s">
        <v>18</v>
      </c>
      <c r="H160" s="4" t="s">
        <v>18</v>
      </c>
      <c r="I160" s="4" t="s">
        <v>81</v>
      </c>
      <c r="J160" s="4" t="s">
        <v>234</v>
      </c>
      <c r="K160" s="9">
        <v>0.546349685036</v>
      </c>
      <c r="L160" s="9">
        <v>0.00242739990322</v>
      </c>
    </row>
    <row r="161" customFormat="1" spans="1:12">
      <c r="A161" s="4">
        <v>159</v>
      </c>
      <c r="B161" s="5" t="s">
        <v>453</v>
      </c>
      <c r="C161" s="6" t="s">
        <v>454</v>
      </c>
      <c r="D161" s="5" t="s">
        <v>15</v>
      </c>
      <c r="E161" s="5" t="s">
        <v>135</v>
      </c>
      <c r="F161" s="4" t="s">
        <v>47</v>
      </c>
      <c r="G161" s="5" t="s">
        <v>18</v>
      </c>
      <c r="H161" s="4" t="s">
        <v>18</v>
      </c>
      <c r="I161" s="4" t="s">
        <v>81</v>
      </c>
      <c r="J161" s="4" t="s">
        <v>234</v>
      </c>
      <c r="K161" s="9">
        <v>0.615258209839</v>
      </c>
      <c r="L161" s="9">
        <v>0.00238906415788</v>
      </c>
    </row>
    <row r="162" customFormat="1" ht="27" spans="1:12">
      <c r="A162" s="4">
        <v>160</v>
      </c>
      <c r="B162" s="5" t="s">
        <v>455</v>
      </c>
      <c r="C162" s="6" t="s">
        <v>456</v>
      </c>
      <c r="D162" s="5" t="s">
        <v>15</v>
      </c>
      <c r="E162" s="5" t="s">
        <v>135</v>
      </c>
      <c r="F162" s="4" t="s">
        <v>47</v>
      </c>
      <c r="G162" s="5" t="s">
        <v>18</v>
      </c>
      <c r="H162" s="4" t="s">
        <v>18</v>
      </c>
      <c r="I162" s="4" t="s">
        <v>81</v>
      </c>
      <c r="J162" s="4" t="s">
        <v>457</v>
      </c>
      <c r="K162" s="9">
        <v>0.719255533916</v>
      </c>
      <c r="L162" s="9">
        <v>0.00295783102826</v>
      </c>
    </row>
    <row r="163" customFormat="1" spans="1:12">
      <c r="A163" s="4">
        <v>161</v>
      </c>
      <c r="B163" s="5" t="s">
        <v>458</v>
      </c>
      <c r="C163" s="6" t="s">
        <v>459</v>
      </c>
      <c r="D163" s="5" t="s">
        <v>15</v>
      </c>
      <c r="E163" s="5" t="s">
        <v>135</v>
      </c>
      <c r="F163" s="4" t="s">
        <v>47</v>
      </c>
      <c r="G163" s="5" t="s">
        <v>18</v>
      </c>
      <c r="H163" s="4" t="s">
        <v>18</v>
      </c>
      <c r="I163" s="4" t="s">
        <v>81</v>
      </c>
      <c r="J163" s="4" t="s">
        <v>234</v>
      </c>
      <c r="K163" s="9">
        <v>1.00563916229</v>
      </c>
      <c r="L163" s="9">
        <v>0.00493944130002</v>
      </c>
    </row>
    <row r="164" customFormat="1" spans="1:12">
      <c r="A164" s="4">
        <v>162</v>
      </c>
      <c r="B164" s="5" t="s">
        <v>460</v>
      </c>
      <c r="C164" s="6" t="s">
        <v>277</v>
      </c>
      <c r="D164" s="5" t="s">
        <v>15</v>
      </c>
      <c r="E164" s="5" t="s">
        <v>135</v>
      </c>
      <c r="F164" s="4" t="s">
        <v>47</v>
      </c>
      <c r="G164" s="5" t="s">
        <v>18</v>
      </c>
      <c r="H164" s="4" t="s">
        <v>18</v>
      </c>
      <c r="I164" s="4" t="s">
        <v>81</v>
      </c>
      <c r="J164" s="4" t="s">
        <v>234</v>
      </c>
      <c r="K164" s="9">
        <v>0.656278117964</v>
      </c>
      <c r="L164" s="9">
        <v>0.00256157294161</v>
      </c>
    </row>
    <row r="165" customFormat="1" spans="1:12">
      <c r="A165" s="4">
        <v>163</v>
      </c>
      <c r="B165" s="5" t="s">
        <v>461</v>
      </c>
      <c r="C165" s="6" t="s">
        <v>462</v>
      </c>
      <c r="D165" s="5" t="s">
        <v>15</v>
      </c>
      <c r="E165" s="5" t="s">
        <v>135</v>
      </c>
      <c r="F165" s="4" t="s">
        <v>47</v>
      </c>
      <c r="G165" s="5" t="s">
        <v>18</v>
      </c>
      <c r="H165" s="4" t="s">
        <v>18</v>
      </c>
      <c r="I165" s="4" t="s">
        <v>81</v>
      </c>
      <c r="J165" s="4" t="s">
        <v>234</v>
      </c>
      <c r="K165" s="9">
        <v>0.650086790107</v>
      </c>
      <c r="L165" s="9">
        <v>0.00272997126078</v>
      </c>
    </row>
    <row r="166" customFormat="1" spans="1:12">
      <c r="A166" s="4">
        <v>164</v>
      </c>
      <c r="B166" s="5" t="s">
        <v>463</v>
      </c>
      <c r="C166" s="6" t="s">
        <v>464</v>
      </c>
      <c r="D166" s="5" t="s">
        <v>15</v>
      </c>
      <c r="E166" s="5" t="s">
        <v>135</v>
      </c>
      <c r="F166" s="4" t="s">
        <v>47</v>
      </c>
      <c r="G166" s="5" t="s">
        <v>18</v>
      </c>
      <c r="H166" s="4" t="s">
        <v>18</v>
      </c>
      <c r="I166" s="4" t="s">
        <v>465</v>
      </c>
      <c r="J166" s="4" t="s">
        <v>466</v>
      </c>
      <c r="K166" s="9">
        <v>0.0484735935609</v>
      </c>
      <c r="L166" s="9">
        <v>0.000297939522492</v>
      </c>
    </row>
    <row r="167" customFormat="1" spans="1:12">
      <c r="A167" s="4">
        <v>165</v>
      </c>
      <c r="B167" s="5" t="s">
        <v>467</v>
      </c>
      <c r="C167" s="6" t="s">
        <v>39</v>
      </c>
      <c r="D167" s="5" t="s">
        <v>15</v>
      </c>
      <c r="E167" s="5" t="s">
        <v>135</v>
      </c>
      <c r="F167" s="4" t="s">
        <v>47</v>
      </c>
      <c r="G167" s="5" t="s">
        <v>18</v>
      </c>
      <c r="H167" s="4" t="s">
        <v>18</v>
      </c>
      <c r="I167" s="4" t="s">
        <v>36</v>
      </c>
      <c r="J167" s="4" t="s">
        <v>100</v>
      </c>
      <c r="K167" s="9">
        <v>0.233569150813</v>
      </c>
      <c r="L167" s="9">
        <v>0.000835892267884</v>
      </c>
    </row>
    <row r="168" customFormat="1" spans="1:12">
      <c r="A168" s="4">
        <v>166</v>
      </c>
      <c r="B168" s="5" t="s">
        <v>468</v>
      </c>
      <c r="C168" s="6" t="s">
        <v>469</v>
      </c>
      <c r="D168" s="5" t="s">
        <v>15</v>
      </c>
      <c r="E168" s="5" t="s">
        <v>135</v>
      </c>
      <c r="F168" s="4" t="s">
        <v>47</v>
      </c>
      <c r="G168" s="5" t="s">
        <v>18</v>
      </c>
      <c r="H168" s="4" t="s">
        <v>18</v>
      </c>
      <c r="I168" s="4" t="s">
        <v>36</v>
      </c>
      <c r="J168" s="4" t="s">
        <v>100</v>
      </c>
      <c r="K168" s="9">
        <v>0.467200980606</v>
      </c>
      <c r="L168" s="9">
        <v>0.00236008376464</v>
      </c>
    </row>
    <row r="169" customFormat="1" ht="27" spans="1:12">
      <c r="A169" s="4">
        <v>167</v>
      </c>
      <c r="B169" s="5" t="s">
        <v>470</v>
      </c>
      <c r="C169" s="6" t="s">
        <v>471</v>
      </c>
      <c r="D169" s="5" t="s">
        <v>15</v>
      </c>
      <c r="E169" s="5" t="s">
        <v>135</v>
      </c>
      <c r="F169" s="4" t="s">
        <v>47</v>
      </c>
      <c r="G169" s="5" t="s">
        <v>18</v>
      </c>
      <c r="H169" s="4" t="s">
        <v>18</v>
      </c>
      <c r="I169" s="4" t="s">
        <v>403</v>
      </c>
      <c r="J169" s="4" t="s">
        <v>472</v>
      </c>
      <c r="K169" s="9">
        <v>0.448623398296</v>
      </c>
      <c r="L169" s="9">
        <v>0.00377715307932</v>
      </c>
    </row>
    <row r="170" customFormat="1" spans="1:12">
      <c r="A170" s="4">
        <v>168</v>
      </c>
      <c r="B170" s="5" t="s">
        <v>473</v>
      </c>
      <c r="C170" s="6" t="s">
        <v>474</v>
      </c>
      <c r="D170" s="5" t="s">
        <v>15</v>
      </c>
      <c r="E170" s="5" t="s">
        <v>135</v>
      </c>
      <c r="F170" s="4" t="s">
        <v>47</v>
      </c>
      <c r="G170" s="5" t="s">
        <v>18</v>
      </c>
      <c r="H170" s="4" t="s">
        <v>18</v>
      </c>
      <c r="I170" s="4" t="s">
        <v>351</v>
      </c>
      <c r="J170" s="4" t="s">
        <v>127</v>
      </c>
      <c r="K170" s="9">
        <v>0.521901854098</v>
      </c>
      <c r="L170" s="9">
        <v>0.00257390145899</v>
      </c>
    </row>
    <row r="171" customFormat="1" spans="1:12">
      <c r="A171" s="4">
        <v>169</v>
      </c>
      <c r="B171" s="5" t="s">
        <v>475</v>
      </c>
      <c r="C171" s="6" t="s">
        <v>476</v>
      </c>
      <c r="D171" s="5" t="s">
        <v>15</v>
      </c>
      <c r="E171" s="5" t="s">
        <v>135</v>
      </c>
      <c r="F171" s="4" t="s">
        <v>47</v>
      </c>
      <c r="G171" s="5" t="s">
        <v>18</v>
      </c>
      <c r="H171" s="4" t="s">
        <v>18</v>
      </c>
      <c r="I171" s="4" t="s">
        <v>106</v>
      </c>
      <c r="J171" s="4" t="s">
        <v>44</v>
      </c>
      <c r="K171" s="9">
        <v>0.279444334288</v>
      </c>
      <c r="L171" s="9">
        <v>0.00118077975162</v>
      </c>
    </row>
    <row r="172" customFormat="1" spans="1:12">
      <c r="A172" s="4">
        <v>170</v>
      </c>
      <c r="B172" s="5" t="s">
        <v>477</v>
      </c>
      <c r="C172" s="6" t="s">
        <v>478</v>
      </c>
      <c r="D172" s="5" t="s">
        <v>15</v>
      </c>
      <c r="E172" s="5" t="s">
        <v>135</v>
      </c>
      <c r="F172" s="4" t="s">
        <v>47</v>
      </c>
      <c r="G172" s="5" t="s">
        <v>18</v>
      </c>
      <c r="H172" s="4" t="s">
        <v>18</v>
      </c>
      <c r="I172" s="4" t="s">
        <v>479</v>
      </c>
      <c r="J172" s="4" t="s">
        <v>44</v>
      </c>
      <c r="K172" s="9">
        <v>0.400496889505</v>
      </c>
      <c r="L172" s="9">
        <v>0.00182730108149</v>
      </c>
    </row>
    <row r="173" customFormat="1" spans="1:12">
      <c r="A173" s="4">
        <v>171</v>
      </c>
      <c r="B173" s="5" t="s">
        <v>480</v>
      </c>
      <c r="C173" s="6" t="s">
        <v>481</v>
      </c>
      <c r="D173" s="5" t="s">
        <v>15</v>
      </c>
      <c r="E173" s="5" t="s">
        <v>135</v>
      </c>
      <c r="F173" s="4" t="s">
        <v>47</v>
      </c>
      <c r="G173" s="5" t="s">
        <v>18</v>
      </c>
      <c r="H173" s="4" t="s">
        <v>18</v>
      </c>
      <c r="I173" s="4" t="s">
        <v>482</v>
      </c>
      <c r="J173" s="4" t="s">
        <v>44</v>
      </c>
      <c r="K173" s="9">
        <v>0.389069407392</v>
      </c>
      <c r="L173" s="9">
        <v>0.00212145716566</v>
      </c>
    </row>
    <row r="174" customFormat="1" spans="1:12">
      <c r="A174" s="4">
        <v>172</v>
      </c>
      <c r="B174" s="5" t="s">
        <v>483</v>
      </c>
      <c r="C174" s="6" t="s">
        <v>484</v>
      </c>
      <c r="D174" s="5" t="s">
        <v>15</v>
      </c>
      <c r="E174" s="5" t="s">
        <v>135</v>
      </c>
      <c r="F174" s="4" t="s">
        <v>47</v>
      </c>
      <c r="G174" s="5" t="s">
        <v>18</v>
      </c>
      <c r="H174" s="4" t="s">
        <v>18</v>
      </c>
      <c r="I174" s="4" t="s">
        <v>106</v>
      </c>
      <c r="J174" s="4" t="s">
        <v>485</v>
      </c>
      <c r="K174" s="9">
        <v>0.270962212537</v>
      </c>
      <c r="L174" s="9">
        <v>0.000842505508355</v>
      </c>
    </row>
    <row r="175" customFormat="1" spans="1:12">
      <c r="A175" s="4">
        <v>173</v>
      </c>
      <c r="B175" s="5" t="s">
        <v>486</v>
      </c>
      <c r="C175" s="6" t="s">
        <v>487</v>
      </c>
      <c r="D175" s="5" t="s">
        <v>15</v>
      </c>
      <c r="E175" s="5" t="s">
        <v>135</v>
      </c>
      <c r="F175" s="4" t="s">
        <v>47</v>
      </c>
      <c r="G175" s="5" t="s">
        <v>18</v>
      </c>
      <c r="H175" s="4" t="s">
        <v>18</v>
      </c>
      <c r="I175" s="4" t="s">
        <v>488</v>
      </c>
      <c r="J175" s="4" t="s">
        <v>44</v>
      </c>
      <c r="K175" s="9">
        <v>0.666278951302</v>
      </c>
      <c r="L175" s="9">
        <v>0.00383761328171</v>
      </c>
    </row>
    <row r="176" customFormat="1" spans="1:12">
      <c r="A176" s="4">
        <v>174</v>
      </c>
      <c r="B176" s="5" t="s">
        <v>489</v>
      </c>
      <c r="C176" s="6" t="s">
        <v>490</v>
      </c>
      <c r="D176" s="5" t="s">
        <v>15</v>
      </c>
      <c r="E176" s="5" t="s">
        <v>135</v>
      </c>
      <c r="F176" s="4" t="s">
        <v>47</v>
      </c>
      <c r="G176" s="5" t="s">
        <v>18</v>
      </c>
      <c r="H176" s="4" t="s">
        <v>18</v>
      </c>
      <c r="I176" s="4" t="s">
        <v>491</v>
      </c>
      <c r="J176" s="4"/>
      <c r="K176" s="9">
        <v>0.772848485175</v>
      </c>
      <c r="L176" s="9">
        <v>0.00422032872111</v>
      </c>
    </row>
    <row r="177" customFormat="1" spans="1:12">
      <c r="A177" s="4">
        <v>175</v>
      </c>
      <c r="B177" s="5" t="s">
        <v>492</v>
      </c>
      <c r="C177" s="6" t="s">
        <v>493</v>
      </c>
      <c r="D177" s="5" t="s">
        <v>15</v>
      </c>
      <c r="E177" s="5" t="s">
        <v>135</v>
      </c>
      <c r="F177" s="4" t="s">
        <v>47</v>
      </c>
      <c r="G177" s="5" t="s">
        <v>18</v>
      </c>
      <c r="H177" s="4" t="s">
        <v>18</v>
      </c>
      <c r="I177" s="4" t="s">
        <v>494</v>
      </c>
      <c r="J177" s="4" t="s">
        <v>48</v>
      </c>
      <c r="K177" s="9">
        <v>0.861518530502</v>
      </c>
      <c r="L177" s="9">
        <v>0.00371091257587</v>
      </c>
    </row>
    <row r="178" customFormat="1" spans="1:12">
      <c r="A178" s="4">
        <v>176</v>
      </c>
      <c r="B178" s="5" t="s">
        <v>495</v>
      </c>
      <c r="C178" s="6" t="s">
        <v>496</v>
      </c>
      <c r="D178" s="5" t="s">
        <v>15</v>
      </c>
      <c r="E178" s="5" t="s">
        <v>135</v>
      </c>
      <c r="F178" s="4" t="s">
        <v>47</v>
      </c>
      <c r="G178" s="5" t="s">
        <v>18</v>
      </c>
      <c r="H178" s="4" t="s">
        <v>18</v>
      </c>
      <c r="I178" s="4" t="s">
        <v>497</v>
      </c>
      <c r="J178" s="4" t="s">
        <v>498</v>
      </c>
      <c r="K178" s="9">
        <v>0.270354526609</v>
      </c>
      <c r="L178" s="9">
        <v>0.00150671522203</v>
      </c>
    </row>
    <row r="179" customFormat="1" spans="1:12">
      <c r="A179" s="4">
        <v>177</v>
      </c>
      <c r="B179" s="5" t="s">
        <v>499</v>
      </c>
      <c r="C179" s="6" t="s">
        <v>500</v>
      </c>
      <c r="D179" s="5" t="s">
        <v>15</v>
      </c>
      <c r="E179" s="5" t="s">
        <v>135</v>
      </c>
      <c r="F179" s="4" t="s">
        <v>47</v>
      </c>
      <c r="G179" s="5" t="s">
        <v>18</v>
      </c>
      <c r="H179" s="4" t="s">
        <v>18</v>
      </c>
      <c r="I179" s="4" t="s">
        <v>106</v>
      </c>
      <c r="J179" s="4" t="s">
        <v>44</v>
      </c>
      <c r="K179" s="9">
        <v>0.556495130354</v>
      </c>
      <c r="L179" s="9">
        <v>0.00304644952994</v>
      </c>
    </row>
    <row r="180" customFormat="1" spans="1:12">
      <c r="A180" s="4">
        <v>178</v>
      </c>
      <c r="B180" s="5" t="s">
        <v>501</v>
      </c>
      <c r="C180" s="6" t="s">
        <v>502</v>
      </c>
      <c r="D180" s="5" t="s">
        <v>15</v>
      </c>
      <c r="E180" s="5" t="s">
        <v>135</v>
      </c>
      <c r="F180" s="4" t="s">
        <v>47</v>
      </c>
      <c r="G180" s="5" t="s">
        <v>18</v>
      </c>
      <c r="H180" s="4" t="s">
        <v>18</v>
      </c>
      <c r="I180" s="4" t="s">
        <v>497</v>
      </c>
      <c r="J180" s="4" t="s">
        <v>503</v>
      </c>
      <c r="K180" s="9">
        <v>0.60734851768</v>
      </c>
      <c r="L180" s="9">
        <v>0.00250318671579</v>
      </c>
    </row>
    <row r="181" customFormat="1" spans="1:12">
      <c r="A181" s="4">
        <v>179</v>
      </c>
      <c r="B181" s="5" t="s">
        <v>504</v>
      </c>
      <c r="C181" s="6" t="s">
        <v>505</v>
      </c>
      <c r="D181" s="5" t="s">
        <v>15</v>
      </c>
      <c r="E181" s="5" t="s">
        <v>135</v>
      </c>
      <c r="F181" s="4" t="s">
        <v>47</v>
      </c>
      <c r="G181" s="5" t="s">
        <v>18</v>
      </c>
      <c r="H181" s="4" t="s">
        <v>18</v>
      </c>
      <c r="I181" s="4" t="s">
        <v>506</v>
      </c>
      <c r="J181" s="4" t="s">
        <v>503</v>
      </c>
      <c r="K181" s="9">
        <v>0.349238109006</v>
      </c>
      <c r="L181" s="9">
        <v>0.00162033632036</v>
      </c>
    </row>
    <row r="182" customFormat="1" spans="1:12">
      <c r="A182" s="4">
        <v>180</v>
      </c>
      <c r="B182" s="5" t="s">
        <v>507</v>
      </c>
      <c r="C182" s="6" t="s">
        <v>508</v>
      </c>
      <c r="D182" s="5" t="s">
        <v>15</v>
      </c>
      <c r="E182" s="5" t="s">
        <v>135</v>
      </c>
      <c r="F182" s="4" t="s">
        <v>47</v>
      </c>
      <c r="G182" s="5" t="s">
        <v>18</v>
      </c>
      <c r="H182" s="4" t="s">
        <v>18</v>
      </c>
      <c r="I182" s="4" t="s">
        <v>509</v>
      </c>
      <c r="J182" s="4"/>
      <c r="K182" s="9">
        <v>0.225868389531</v>
      </c>
      <c r="L182" s="9">
        <v>0.00120664602435</v>
      </c>
    </row>
    <row r="183" customFormat="1" spans="1:12">
      <c r="A183" s="4">
        <v>181</v>
      </c>
      <c r="B183" s="5" t="s">
        <v>510</v>
      </c>
      <c r="C183" s="6" t="s">
        <v>511</v>
      </c>
      <c r="D183" s="5" t="s">
        <v>15</v>
      </c>
      <c r="E183" s="5" t="s">
        <v>135</v>
      </c>
      <c r="F183" s="4" t="s">
        <v>47</v>
      </c>
      <c r="G183" s="5" t="s">
        <v>18</v>
      </c>
      <c r="H183" s="4" t="s">
        <v>18</v>
      </c>
      <c r="I183" s="4" t="s">
        <v>106</v>
      </c>
      <c r="J183" s="4" t="s">
        <v>44</v>
      </c>
      <c r="K183" s="9">
        <v>0.454307852907</v>
      </c>
      <c r="L183" s="9">
        <v>0.0017105878271</v>
      </c>
    </row>
    <row r="184" customFormat="1" spans="1:12">
      <c r="A184" s="4">
        <v>182</v>
      </c>
      <c r="B184" s="5" t="s">
        <v>512</v>
      </c>
      <c r="C184" s="6" t="s">
        <v>513</v>
      </c>
      <c r="D184" s="5" t="s">
        <v>15</v>
      </c>
      <c r="E184" s="5" t="s">
        <v>135</v>
      </c>
      <c r="F184" s="4" t="s">
        <v>47</v>
      </c>
      <c r="G184" s="5" t="s">
        <v>18</v>
      </c>
      <c r="H184" s="4" t="s">
        <v>18</v>
      </c>
      <c r="I184" s="4" t="s">
        <v>244</v>
      </c>
      <c r="J184" s="4" t="s">
        <v>130</v>
      </c>
      <c r="K184" s="9">
        <v>0.646149085912</v>
      </c>
      <c r="L184" s="9">
        <v>0.00266746957976</v>
      </c>
    </row>
    <row r="185" customFormat="1" spans="1:12">
      <c r="A185" s="4">
        <v>183</v>
      </c>
      <c r="B185" s="5" t="s">
        <v>514</v>
      </c>
      <c r="C185" s="6" t="s">
        <v>515</v>
      </c>
      <c r="D185" s="5" t="s">
        <v>15</v>
      </c>
      <c r="E185" s="5" t="s">
        <v>135</v>
      </c>
      <c r="F185" s="4" t="s">
        <v>47</v>
      </c>
      <c r="G185" s="5" t="s">
        <v>18</v>
      </c>
      <c r="H185" s="4" t="s">
        <v>18</v>
      </c>
      <c r="I185" s="4" t="s">
        <v>244</v>
      </c>
      <c r="J185" s="4" t="s">
        <v>130</v>
      </c>
      <c r="K185" s="9">
        <v>0.904090822146</v>
      </c>
      <c r="L185" s="9">
        <v>0.00462018007205</v>
      </c>
    </row>
    <row r="186" customFormat="1" spans="1:12">
      <c r="A186" s="4">
        <v>184</v>
      </c>
      <c r="B186" s="5" t="s">
        <v>516</v>
      </c>
      <c r="C186" s="6" t="s">
        <v>517</v>
      </c>
      <c r="D186" s="5" t="s">
        <v>15</v>
      </c>
      <c r="E186" s="5" t="s">
        <v>135</v>
      </c>
      <c r="F186" s="4" t="s">
        <v>47</v>
      </c>
      <c r="G186" s="5" t="s">
        <v>18</v>
      </c>
      <c r="H186" s="4" t="s">
        <v>18</v>
      </c>
      <c r="I186" s="4" t="s">
        <v>76</v>
      </c>
      <c r="J186" s="4" t="s">
        <v>54</v>
      </c>
      <c r="K186" s="9">
        <v>0.491187745024</v>
      </c>
      <c r="L186" s="9">
        <v>0.00254816380109</v>
      </c>
    </row>
    <row r="187" customFormat="1" spans="1:12">
      <c r="A187" s="4">
        <v>185</v>
      </c>
      <c r="B187" s="5" t="s">
        <v>518</v>
      </c>
      <c r="C187" s="6" t="s">
        <v>519</v>
      </c>
      <c r="D187" s="5" t="s">
        <v>15</v>
      </c>
      <c r="E187" s="5" t="s">
        <v>135</v>
      </c>
      <c r="F187" s="4" t="s">
        <v>47</v>
      </c>
      <c r="G187" s="5" t="s">
        <v>18</v>
      </c>
      <c r="H187" s="4" t="s">
        <v>18</v>
      </c>
      <c r="I187" s="4" t="s">
        <v>76</v>
      </c>
      <c r="J187" s="4" t="s">
        <v>54</v>
      </c>
      <c r="K187" s="9">
        <v>0.477850078098</v>
      </c>
      <c r="L187" s="9">
        <v>0.00200281041496</v>
      </c>
    </row>
    <row r="188" customFormat="1" spans="1:12">
      <c r="A188" s="4">
        <v>186</v>
      </c>
      <c r="B188" s="5" t="s">
        <v>520</v>
      </c>
      <c r="C188" s="6" t="s">
        <v>521</v>
      </c>
      <c r="D188" s="5" t="s">
        <v>15</v>
      </c>
      <c r="E188" s="5" t="s">
        <v>135</v>
      </c>
      <c r="F188" s="4" t="s">
        <v>47</v>
      </c>
      <c r="G188" s="5" t="s">
        <v>18</v>
      </c>
      <c r="H188" s="4" t="s">
        <v>18</v>
      </c>
      <c r="I188" s="4" t="s">
        <v>76</v>
      </c>
      <c r="J188" s="4" t="s">
        <v>54</v>
      </c>
      <c r="K188" s="9">
        <v>0.521982554751</v>
      </c>
      <c r="L188" s="9">
        <v>0.00273857032335</v>
      </c>
    </row>
    <row r="189" customFormat="1" spans="1:12">
      <c r="A189" s="4">
        <v>187</v>
      </c>
      <c r="B189" s="5" t="s">
        <v>522</v>
      </c>
      <c r="C189" s="6" t="s">
        <v>523</v>
      </c>
      <c r="D189" s="5" t="s">
        <v>15</v>
      </c>
      <c r="E189" s="5" t="s">
        <v>135</v>
      </c>
      <c r="F189" s="4" t="s">
        <v>47</v>
      </c>
      <c r="G189" s="5" t="s">
        <v>18</v>
      </c>
      <c r="H189" s="4" t="s">
        <v>18</v>
      </c>
      <c r="I189" s="4" t="s">
        <v>76</v>
      </c>
      <c r="J189" s="4" t="s">
        <v>54</v>
      </c>
      <c r="K189" s="9">
        <v>0.510885296146</v>
      </c>
      <c r="L189" s="9">
        <v>0.00195462354099</v>
      </c>
    </row>
    <row r="190" customFormat="1" spans="1:12">
      <c r="A190" s="4">
        <v>188</v>
      </c>
      <c r="B190" s="5" t="s">
        <v>524</v>
      </c>
      <c r="C190" s="6" t="s">
        <v>525</v>
      </c>
      <c r="D190" s="5" t="s">
        <v>15</v>
      </c>
      <c r="E190" s="5" t="s">
        <v>135</v>
      </c>
      <c r="F190" s="4" t="s">
        <v>47</v>
      </c>
      <c r="G190" s="5" t="s">
        <v>18</v>
      </c>
      <c r="H190" s="4" t="s">
        <v>18</v>
      </c>
      <c r="I190" s="4" t="s">
        <v>76</v>
      </c>
      <c r="J190" s="4" t="s">
        <v>54</v>
      </c>
      <c r="K190" s="9">
        <v>0.48375481358</v>
      </c>
      <c r="L190" s="9">
        <v>0.00227239978301</v>
      </c>
    </row>
    <row r="191" customFormat="1" spans="1:12">
      <c r="A191" s="4">
        <v>189</v>
      </c>
      <c r="B191" s="5" t="s">
        <v>526</v>
      </c>
      <c r="C191" s="6" t="s">
        <v>527</v>
      </c>
      <c r="D191" s="5" t="s">
        <v>15</v>
      </c>
      <c r="E191" s="5" t="s">
        <v>135</v>
      </c>
      <c r="F191" s="4" t="s">
        <v>47</v>
      </c>
      <c r="G191" s="5" t="s">
        <v>18</v>
      </c>
      <c r="H191" s="4" t="s">
        <v>18</v>
      </c>
      <c r="I191" s="4" t="s">
        <v>346</v>
      </c>
      <c r="J191" s="4" t="s">
        <v>29</v>
      </c>
      <c r="K191" s="9">
        <v>0.453707602125</v>
      </c>
      <c r="L191" s="9">
        <v>0.00234894698509</v>
      </c>
    </row>
    <row r="192" customFormat="1" spans="1:12">
      <c r="A192" s="4">
        <v>190</v>
      </c>
      <c r="B192" s="5" t="s">
        <v>528</v>
      </c>
      <c r="C192" s="6" t="s">
        <v>529</v>
      </c>
      <c r="D192" s="5" t="s">
        <v>15</v>
      </c>
      <c r="E192" s="5" t="s">
        <v>135</v>
      </c>
      <c r="F192" s="4" t="s">
        <v>47</v>
      </c>
      <c r="G192" s="5" t="s">
        <v>18</v>
      </c>
      <c r="H192" s="4" t="s">
        <v>18</v>
      </c>
      <c r="I192" s="4" t="s">
        <v>346</v>
      </c>
      <c r="J192" s="4" t="s">
        <v>29</v>
      </c>
      <c r="K192" s="9">
        <v>0.457019799516</v>
      </c>
      <c r="L192" s="9">
        <v>0.00232477778383</v>
      </c>
    </row>
    <row r="193" customFormat="1" ht="27" spans="1:12">
      <c r="A193" s="4">
        <v>191</v>
      </c>
      <c r="B193" s="5" t="s">
        <v>530</v>
      </c>
      <c r="C193" s="6" t="s">
        <v>531</v>
      </c>
      <c r="D193" s="5" t="s">
        <v>15</v>
      </c>
      <c r="E193" s="5" t="s">
        <v>135</v>
      </c>
      <c r="F193" s="4" t="s">
        <v>47</v>
      </c>
      <c r="G193" s="5" t="s">
        <v>18</v>
      </c>
      <c r="H193" s="4" t="s">
        <v>18</v>
      </c>
      <c r="I193" s="4" t="s">
        <v>532</v>
      </c>
      <c r="J193" s="4" t="s">
        <v>44</v>
      </c>
      <c r="K193" s="9">
        <v>0.637501156534</v>
      </c>
      <c r="L193" s="9">
        <v>0.00294131050563</v>
      </c>
    </row>
    <row r="194" customFormat="1" spans="1:12">
      <c r="A194" s="4">
        <v>192</v>
      </c>
      <c r="B194" s="5" t="s">
        <v>533</v>
      </c>
      <c r="C194" s="6" t="s">
        <v>128</v>
      </c>
      <c r="D194" s="5" t="s">
        <v>15</v>
      </c>
      <c r="E194" s="5" t="s">
        <v>135</v>
      </c>
      <c r="F194" s="4" t="s">
        <v>47</v>
      </c>
      <c r="G194" s="5" t="s">
        <v>18</v>
      </c>
      <c r="H194" s="4" t="s">
        <v>18</v>
      </c>
      <c r="I194" s="4" t="s">
        <v>346</v>
      </c>
      <c r="J194" s="4" t="s">
        <v>29</v>
      </c>
      <c r="K194" s="9">
        <v>0.425282236035</v>
      </c>
      <c r="L194" s="9">
        <v>0.00272445904019</v>
      </c>
    </row>
    <row r="195" customFormat="1" spans="1:12">
      <c r="A195" s="4">
        <v>193</v>
      </c>
      <c r="B195" s="5" t="s">
        <v>534</v>
      </c>
      <c r="C195" s="6" t="s">
        <v>535</v>
      </c>
      <c r="D195" s="5" t="s">
        <v>15</v>
      </c>
      <c r="E195" s="5" t="s">
        <v>135</v>
      </c>
      <c r="F195" s="4" t="s">
        <v>47</v>
      </c>
      <c r="G195" s="5" t="s">
        <v>18</v>
      </c>
      <c r="H195" s="4" t="s">
        <v>18</v>
      </c>
      <c r="I195" s="4" t="s">
        <v>536</v>
      </c>
      <c r="J195" s="4" t="s">
        <v>29</v>
      </c>
      <c r="K195" s="9">
        <v>0.859486961738</v>
      </c>
      <c r="L195" s="9">
        <v>0.00632806782499</v>
      </c>
    </row>
    <row r="196" customFormat="1" spans="1:12">
      <c r="A196" s="4">
        <v>194</v>
      </c>
      <c r="B196" s="5" t="s">
        <v>537</v>
      </c>
      <c r="C196" s="6" t="s">
        <v>538</v>
      </c>
      <c r="D196" s="5" t="s">
        <v>15</v>
      </c>
      <c r="E196" s="5" t="s">
        <v>135</v>
      </c>
      <c r="F196" s="4" t="s">
        <v>47</v>
      </c>
      <c r="G196" s="5" t="s">
        <v>18</v>
      </c>
      <c r="H196" s="4" t="s">
        <v>18</v>
      </c>
      <c r="I196" s="4" t="s">
        <v>539</v>
      </c>
      <c r="J196" s="4" t="s">
        <v>44</v>
      </c>
      <c r="K196" s="9">
        <v>0.592890280635</v>
      </c>
      <c r="L196" s="9">
        <v>0.00309858196105</v>
      </c>
    </row>
    <row r="197" customFormat="1" spans="1:12">
      <c r="A197" s="4">
        <v>195</v>
      </c>
      <c r="B197" s="5" t="s">
        <v>540</v>
      </c>
      <c r="C197" s="6" t="s">
        <v>541</v>
      </c>
      <c r="D197" s="5" t="s">
        <v>15</v>
      </c>
      <c r="E197" s="5" t="s">
        <v>135</v>
      </c>
      <c r="F197" s="4" t="s">
        <v>47</v>
      </c>
      <c r="G197" s="5" t="s">
        <v>18</v>
      </c>
      <c r="H197" s="4" t="s">
        <v>18</v>
      </c>
      <c r="I197" s="4" t="s">
        <v>536</v>
      </c>
      <c r="J197" s="4" t="s">
        <v>29</v>
      </c>
      <c r="K197" s="9">
        <v>0.885636176149</v>
      </c>
      <c r="L197" s="9">
        <v>0.00551262066653</v>
      </c>
    </row>
    <row r="198" customFormat="1" spans="1:12">
      <c r="A198" s="4">
        <v>196</v>
      </c>
      <c r="B198" s="5" t="s">
        <v>542</v>
      </c>
      <c r="C198" s="6" t="s">
        <v>543</v>
      </c>
      <c r="D198" s="5" t="s">
        <v>15</v>
      </c>
      <c r="E198" s="5" t="s">
        <v>135</v>
      </c>
      <c r="F198" s="4" t="s">
        <v>47</v>
      </c>
      <c r="G198" s="5" t="s">
        <v>18</v>
      </c>
      <c r="H198" s="4" t="s">
        <v>18</v>
      </c>
      <c r="I198" s="4" t="s">
        <v>544</v>
      </c>
      <c r="J198" s="4" t="s">
        <v>545</v>
      </c>
      <c r="K198" s="9">
        <v>0.471107673215</v>
      </c>
      <c r="L198" s="9">
        <v>0.0029834312076</v>
      </c>
    </row>
    <row r="199" customFormat="1" spans="1:12">
      <c r="A199" s="4">
        <v>197</v>
      </c>
      <c r="B199" s="5" t="s">
        <v>546</v>
      </c>
      <c r="C199" s="6" t="s">
        <v>547</v>
      </c>
      <c r="D199" s="5" t="s">
        <v>15</v>
      </c>
      <c r="E199" s="5" t="s">
        <v>135</v>
      </c>
      <c r="F199" s="4" t="s">
        <v>47</v>
      </c>
      <c r="G199" s="5" t="s">
        <v>18</v>
      </c>
      <c r="H199" s="4" t="s">
        <v>18</v>
      </c>
      <c r="I199" s="4" t="s">
        <v>548</v>
      </c>
      <c r="J199" s="4" t="s">
        <v>549</v>
      </c>
      <c r="K199" s="9">
        <v>0.619590743022</v>
      </c>
      <c r="L199" s="9">
        <v>0.00352330732109</v>
      </c>
    </row>
    <row r="200" customFormat="1" spans="1:12">
      <c r="A200" s="4">
        <v>198</v>
      </c>
      <c r="B200" s="5" t="s">
        <v>550</v>
      </c>
      <c r="C200" s="6" t="s">
        <v>551</v>
      </c>
      <c r="D200" s="5" t="s">
        <v>15</v>
      </c>
      <c r="E200" s="5" t="s">
        <v>135</v>
      </c>
      <c r="F200" s="4" t="s">
        <v>47</v>
      </c>
      <c r="G200" s="5" t="s">
        <v>18</v>
      </c>
      <c r="H200" s="4" t="s">
        <v>18</v>
      </c>
      <c r="I200" s="4" t="s">
        <v>548</v>
      </c>
      <c r="J200" s="4" t="s">
        <v>549</v>
      </c>
      <c r="K200" s="9">
        <v>0.461930978904</v>
      </c>
      <c r="L200" s="9">
        <v>0.00391052623806</v>
      </c>
    </row>
    <row r="201" customFormat="1" spans="1:12">
      <c r="A201" s="4">
        <v>199</v>
      </c>
      <c r="B201" s="5" t="s">
        <v>552</v>
      </c>
      <c r="C201" s="6" t="s">
        <v>553</v>
      </c>
      <c r="D201" s="5" t="s">
        <v>15</v>
      </c>
      <c r="E201" s="5" t="s">
        <v>135</v>
      </c>
      <c r="F201" s="4" t="s">
        <v>47</v>
      </c>
      <c r="G201" s="5" t="s">
        <v>18</v>
      </c>
      <c r="H201" s="4" t="s">
        <v>18</v>
      </c>
      <c r="I201" s="4" t="s">
        <v>244</v>
      </c>
      <c r="J201" s="4" t="s">
        <v>130</v>
      </c>
      <c r="K201" s="9">
        <v>0.692505348171</v>
      </c>
      <c r="L201" s="9">
        <v>0.00246924469118</v>
      </c>
    </row>
    <row r="202" customFormat="1" spans="1:12">
      <c r="A202" s="4">
        <v>200</v>
      </c>
      <c r="B202" s="5" t="s">
        <v>554</v>
      </c>
      <c r="C202" s="6" t="s">
        <v>555</v>
      </c>
      <c r="D202" s="5" t="s">
        <v>15</v>
      </c>
      <c r="E202" s="5" t="s">
        <v>135</v>
      </c>
      <c r="F202" s="4" t="s">
        <v>47</v>
      </c>
      <c r="G202" s="5" t="s">
        <v>18</v>
      </c>
      <c r="H202" s="4" t="s">
        <v>18</v>
      </c>
      <c r="I202" s="4" t="s">
        <v>122</v>
      </c>
      <c r="J202" s="4" t="s">
        <v>244</v>
      </c>
      <c r="K202" s="9">
        <v>0.214354601349</v>
      </c>
      <c r="L202" s="9">
        <v>0.000947585925271</v>
      </c>
    </row>
    <row r="203" customFormat="1" spans="1:12">
      <c r="A203" s="4">
        <v>201</v>
      </c>
      <c r="B203" s="5" t="s">
        <v>556</v>
      </c>
      <c r="C203" s="6" t="s">
        <v>557</v>
      </c>
      <c r="D203" s="5" t="s">
        <v>15</v>
      </c>
      <c r="E203" s="5" t="s">
        <v>135</v>
      </c>
      <c r="F203" s="4" t="s">
        <v>47</v>
      </c>
      <c r="G203" s="5" t="s">
        <v>18</v>
      </c>
      <c r="H203" s="4" t="s">
        <v>18</v>
      </c>
      <c r="I203" s="4" t="s">
        <v>122</v>
      </c>
      <c r="J203" s="4" t="s">
        <v>130</v>
      </c>
      <c r="K203" s="9">
        <v>0.770557331282</v>
      </c>
      <c r="L203" s="9">
        <v>0.00343225472304</v>
      </c>
    </row>
    <row r="204" customFormat="1" spans="1:12">
      <c r="A204" s="4">
        <v>202</v>
      </c>
      <c r="B204" s="5" t="s">
        <v>558</v>
      </c>
      <c r="C204" s="6" t="s">
        <v>559</v>
      </c>
      <c r="D204" s="5" t="s">
        <v>15</v>
      </c>
      <c r="E204" s="5" t="s">
        <v>135</v>
      </c>
      <c r="F204" s="4" t="s">
        <v>47</v>
      </c>
      <c r="G204" s="5" t="s">
        <v>18</v>
      </c>
      <c r="H204" s="4" t="s">
        <v>18</v>
      </c>
      <c r="I204" s="4" t="s">
        <v>122</v>
      </c>
      <c r="J204" s="4" t="s">
        <v>130</v>
      </c>
      <c r="K204" s="9">
        <v>0.823669085234</v>
      </c>
      <c r="L204" s="9">
        <v>0.00323020536221</v>
      </c>
    </row>
    <row r="205" customFormat="1" spans="1:12">
      <c r="A205" s="4">
        <v>203</v>
      </c>
      <c r="B205" s="5" t="s">
        <v>560</v>
      </c>
      <c r="C205" s="6" t="s">
        <v>561</v>
      </c>
      <c r="D205" s="5" t="s">
        <v>15</v>
      </c>
      <c r="E205" s="5" t="s">
        <v>135</v>
      </c>
      <c r="F205" s="4" t="s">
        <v>47</v>
      </c>
      <c r="G205" s="5" t="s">
        <v>18</v>
      </c>
      <c r="H205" s="4" t="s">
        <v>18</v>
      </c>
      <c r="I205" s="4" t="s">
        <v>402</v>
      </c>
      <c r="J205" s="4" t="s">
        <v>403</v>
      </c>
      <c r="K205" s="9">
        <v>0.834781375854</v>
      </c>
      <c r="L205" s="9">
        <v>0.00422972650495</v>
      </c>
    </row>
    <row r="206" customFormat="1" spans="1:12">
      <c r="A206" s="4">
        <v>204</v>
      </c>
      <c r="B206" s="5" t="s">
        <v>562</v>
      </c>
      <c r="C206" s="6" t="s">
        <v>563</v>
      </c>
      <c r="D206" s="5" t="s">
        <v>15</v>
      </c>
      <c r="E206" s="5" t="s">
        <v>135</v>
      </c>
      <c r="F206" s="4" t="s">
        <v>47</v>
      </c>
      <c r="G206" s="5" t="s">
        <v>18</v>
      </c>
      <c r="H206" s="4" t="s">
        <v>18</v>
      </c>
      <c r="I206" s="4" t="s">
        <v>402</v>
      </c>
      <c r="J206" s="4" t="s">
        <v>403</v>
      </c>
      <c r="K206" s="9">
        <v>0.328769196958</v>
      </c>
      <c r="L206" s="9">
        <v>0.00212728076393</v>
      </c>
    </row>
    <row r="207" customFormat="1" spans="1:12">
      <c r="A207" s="4">
        <v>205</v>
      </c>
      <c r="B207" s="5" t="s">
        <v>564</v>
      </c>
      <c r="C207" s="6" t="s">
        <v>565</v>
      </c>
      <c r="D207" s="5" t="s">
        <v>15</v>
      </c>
      <c r="E207" s="5" t="s">
        <v>135</v>
      </c>
      <c r="F207" s="4" t="s">
        <v>47</v>
      </c>
      <c r="G207" s="5" t="s">
        <v>18</v>
      </c>
      <c r="H207" s="4" t="s">
        <v>18</v>
      </c>
      <c r="I207" s="4" t="s">
        <v>403</v>
      </c>
      <c r="J207" s="4" t="s">
        <v>405</v>
      </c>
      <c r="K207" s="9">
        <v>0.457678314123</v>
      </c>
      <c r="L207" s="9">
        <v>0.00222021116269</v>
      </c>
    </row>
    <row r="208" customFormat="1" spans="1:12">
      <c r="A208" s="4">
        <v>206</v>
      </c>
      <c r="B208" s="5" t="s">
        <v>566</v>
      </c>
      <c r="C208" s="6" t="s">
        <v>567</v>
      </c>
      <c r="D208" s="5" t="s">
        <v>15</v>
      </c>
      <c r="E208" s="5" t="s">
        <v>135</v>
      </c>
      <c r="F208" s="4" t="s">
        <v>47</v>
      </c>
      <c r="G208" s="5" t="s">
        <v>18</v>
      </c>
      <c r="H208" s="4" t="s">
        <v>18</v>
      </c>
      <c r="I208" s="4" t="s">
        <v>402</v>
      </c>
      <c r="J208" s="4" t="s">
        <v>403</v>
      </c>
      <c r="K208" s="9">
        <v>0.371351218495</v>
      </c>
      <c r="L208" s="9">
        <v>0.00234801116072</v>
      </c>
    </row>
    <row r="209" customFormat="1" spans="1:12">
      <c r="A209" s="4">
        <v>207</v>
      </c>
      <c r="B209" s="5" t="s">
        <v>568</v>
      </c>
      <c r="C209" s="6" t="s">
        <v>569</v>
      </c>
      <c r="D209" s="5" t="s">
        <v>15</v>
      </c>
      <c r="E209" s="5" t="s">
        <v>135</v>
      </c>
      <c r="F209" s="4" t="s">
        <v>47</v>
      </c>
      <c r="G209" s="5" t="s">
        <v>18</v>
      </c>
      <c r="H209" s="4" t="s">
        <v>18</v>
      </c>
      <c r="I209" s="4" t="s">
        <v>402</v>
      </c>
      <c r="J209" s="4" t="s">
        <v>403</v>
      </c>
      <c r="K209" s="9">
        <v>0.366682758616</v>
      </c>
      <c r="L209" s="9">
        <v>0.00254899844121</v>
      </c>
    </row>
    <row r="210" customFormat="1" spans="1:12">
      <c r="A210" s="4">
        <v>208</v>
      </c>
      <c r="B210" s="5" t="s">
        <v>570</v>
      </c>
      <c r="C210" s="6" t="s">
        <v>571</v>
      </c>
      <c r="D210" s="5" t="s">
        <v>15</v>
      </c>
      <c r="E210" s="5" t="s">
        <v>135</v>
      </c>
      <c r="F210" s="4" t="s">
        <v>47</v>
      </c>
      <c r="G210" s="5" t="s">
        <v>18</v>
      </c>
      <c r="H210" s="4" t="s">
        <v>18</v>
      </c>
      <c r="I210" s="4" t="s">
        <v>403</v>
      </c>
      <c r="J210" s="4" t="s">
        <v>405</v>
      </c>
      <c r="K210" s="9">
        <v>0.476866824932</v>
      </c>
      <c r="L210" s="9">
        <v>0.00250041954971</v>
      </c>
    </row>
    <row r="211" customFormat="1" spans="1:12">
      <c r="A211" s="4">
        <v>209</v>
      </c>
      <c r="B211" s="5" t="s">
        <v>572</v>
      </c>
      <c r="C211" s="6" t="s">
        <v>573</v>
      </c>
      <c r="D211" s="5" t="s">
        <v>15</v>
      </c>
      <c r="E211" s="5" t="s">
        <v>135</v>
      </c>
      <c r="F211" s="4" t="s">
        <v>47</v>
      </c>
      <c r="G211" s="5" t="s">
        <v>18</v>
      </c>
      <c r="H211" s="4" t="s">
        <v>18</v>
      </c>
      <c r="I211" s="4" t="s">
        <v>339</v>
      </c>
      <c r="J211" s="4" t="s">
        <v>253</v>
      </c>
      <c r="K211" s="9">
        <v>0.315604870756</v>
      </c>
      <c r="L211" s="9">
        <v>0.00138088436486</v>
      </c>
    </row>
    <row r="212" customFormat="1" spans="1:12">
      <c r="A212" s="4">
        <v>210</v>
      </c>
      <c r="B212" s="5" t="s">
        <v>574</v>
      </c>
      <c r="C212" s="6" t="s">
        <v>575</v>
      </c>
      <c r="D212" s="5" t="s">
        <v>15</v>
      </c>
      <c r="E212" s="5" t="s">
        <v>135</v>
      </c>
      <c r="F212" s="4" t="s">
        <v>47</v>
      </c>
      <c r="G212" s="5" t="s">
        <v>18</v>
      </c>
      <c r="H212" s="4" t="s">
        <v>18</v>
      </c>
      <c r="I212" s="4" t="s">
        <v>106</v>
      </c>
      <c r="J212" s="4" t="s">
        <v>44</v>
      </c>
      <c r="K212" s="9">
        <v>0.474217945953</v>
      </c>
      <c r="L212" s="9">
        <v>0.00186102551075</v>
      </c>
    </row>
    <row r="213" customFormat="1" spans="1:12">
      <c r="A213" s="4">
        <v>211</v>
      </c>
      <c r="B213" s="5" t="s">
        <v>576</v>
      </c>
      <c r="C213" s="6" t="s">
        <v>577</v>
      </c>
      <c r="D213" s="5" t="s">
        <v>15</v>
      </c>
      <c r="E213" s="5" t="s">
        <v>135</v>
      </c>
      <c r="F213" s="4" t="s">
        <v>47</v>
      </c>
      <c r="G213" s="5" t="s">
        <v>18</v>
      </c>
      <c r="H213" s="4" t="s">
        <v>18</v>
      </c>
      <c r="I213" s="4" t="s">
        <v>29</v>
      </c>
      <c r="J213" s="4" t="s">
        <v>282</v>
      </c>
      <c r="K213" s="9">
        <v>0.31350212582</v>
      </c>
      <c r="L213" s="9">
        <v>0.00106800972593</v>
      </c>
    </row>
    <row r="214" customFormat="1" spans="1:12">
      <c r="A214" s="4">
        <v>212</v>
      </c>
      <c r="B214" s="5" t="s">
        <v>578</v>
      </c>
      <c r="C214" s="6" t="s">
        <v>579</v>
      </c>
      <c r="D214" s="5" t="s">
        <v>15</v>
      </c>
      <c r="E214" s="5" t="s">
        <v>135</v>
      </c>
      <c r="F214" s="4" t="s">
        <v>47</v>
      </c>
      <c r="G214" s="5" t="s">
        <v>18</v>
      </c>
      <c r="H214" s="4" t="s">
        <v>18</v>
      </c>
      <c r="I214" s="4" t="s">
        <v>403</v>
      </c>
      <c r="J214" s="4" t="s">
        <v>44</v>
      </c>
      <c r="K214" s="9">
        <v>0.357155053575</v>
      </c>
      <c r="L214" s="9">
        <v>0.00260882282446</v>
      </c>
    </row>
    <row r="215" customFormat="1" spans="1:12">
      <c r="A215" s="4">
        <v>213</v>
      </c>
      <c r="B215" s="5" t="s">
        <v>580</v>
      </c>
      <c r="C215" s="6" t="s">
        <v>581</v>
      </c>
      <c r="D215" s="5" t="s">
        <v>15</v>
      </c>
      <c r="E215" s="5" t="s">
        <v>135</v>
      </c>
      <c r="F215" s="4" t="s">
        <v>47</v>
      </c>
      <c r="G215" s="5" t="s">
        <v>18</v>
      </c>
      <c r="H215" s="4" t="s">
        <v>18</v>
      </c>
      <c r="I215" s="4" t="s">
        <v>403</v>
      </c>
      <c r="J215" s="4" t="s">
        <v>44</v>
      </c>
      <c r="K215" s="9">
        <v>0.513921785877</v>
      </c>
      <c r="L215" s="9">
        <v>0.00336109907723</v>
      </c>
    </row>
    <row r="216" customFormat="1" spans="1:12">
      <c r="A216" s="4">
        <v>214</v>
      </c>
      <c r="B216" s="5" t="s">
        <v>582</v>
      </c>
      <c r="C216" s="6" t="s">
        <v>583</v>
      </c>
      <c r="D216" s="5" t="s">
        <v>15</v>
      </c>
      <c r="E216" s="5" t="s">
        <v>135</v>
      </c>
      <c r="F216" s="4" t="s">
        <v>47</v>
      </c>
      <c r="G216" s="5" t="s">
        <v>18</v>
      </c>
      <c r="H216" s="4" t="s">
        <v>18</v>
      </c>
      <c r="I216" s="4" t="s">
        <v>584</v>
      </c>
      <c r="J216" s="4" t="s">
        <v>585</v>
      </c>
      <c r="K216" s="9">
        <v>0.139150587539</v>
      </c>
      <c r="L216" s="9">
        <v>0.000625329052634</v>
      </c>
    </row>
    <row r="217" customFormat="1" spans="1:12">
      <c r="A217" s="4">
        <v>215</v>
      </c>
      <c r="B217" s="5" t="s">
        <v>586</v>
      </c>
      <c r="C217" s="6" t="s">
        <v>587</v>
      </c>
      <c r="D217" s="5" t="s">
        <v>15</v>
      </c>
      <c r="E217" s="5" t="s">
        <v>135</v>
      </c>
      <c r="F217" s="4" t="s">
        <v>47</v>
      </c>
      <c r="G217" s="5" t="s">
        <v>18</v>
      </c>
      <c r="H217" s="4" t="s">
        <v>18</v>
      </c>
      <c r="I217" s="4" t="s">
        <v>403</v>
      </c>
      <c r="J217" s="4" t="s">
        <v>44</v>
      </c>
      <c r="K217" s="9">
        <v>0.221607038209</v>
      </c>
      <c r="L217" s="9">
        <v>0.0017849967524</v>
      </c>
    </row>
    <row r="218" customFormat="1" spans="1:12">
      <c r="A218" s="4">
        <v>216</v>
      </c>
      <c r="B218" s="5" t="s">
        <v>588</v>
      </c>
      <c r="C218" s="6" t="s">
        <v>589</v>
      </c>
      <c r="D218" s="5" t="s">
        <v>15</v>
      </c>
      <c r="E218" s="5" t="s">
        <v>135</v>
      </c>
      <c r="F218" s="4" t="s">
        <v>47</v>
      </c>
      <c r="G218" s="5" t="s">
        <v>18</v>
      </c>
      <c r="H218" s="4" t="s">
        <v>18</v>
      </c>
      <c r="I218" s="4" t="s">
        <v>56</v>
      </c>
      <c r="J218" s="4" t="s">
        <v>44</v>
      </c>
      <c r="K218" s="9">
        <v>0.465140868248</v>
      </c>
      <c r="L218" s="9">
        <v>0.00211683007626</v>
      </c>
    </row>
    <row r="219" customFormat="1" spans="1:12">
      <c r="A219" s="4">
        <v>217</v>
      </c>
      <c r="B219" s="5" t="s">
        <v>590</v>
      </c>
      <c r="C219" s="6" t="s">
        <v>591</v>
      </c>
      <c r="D219" s="5" t="s">
        <v>15</v>
      </c>
      <c r="E219" s="5" t="s">
        <v>135</v>
      </c>
      <c r="F219" s="4" t="s">
        <v>47</v>
      </c>
      <c r="G219" s="5" t="s">
        <v>18</v>
      </c>
      <c r="H219" s="4" t="s">
        <v>18</v>
      </c>
      <c r="I219" s="4" t="s">
        <v>56</v>
      </c>
      <c r="J219" s="4" t="s">
        <v>44</v>
      </c>
      <c r="K219" s="9">
        <v>0.548445484055</v>
      </c>
      <c r="L219" s="9">
        <v>0.00165811249416</v>
      </c>
    </row>
    <row r="220" customFormat="1" spans="1:12">
      <c r="A220" s="4">
        <v>218</v>
      </c>
      <c r="B220" s="5" t="s">
        <v>592</v>
      </c>
      <c r="C220" s="6" t="s">
        <v>593</v>
      </c>
      <c r="D220" s="5" t="s">
        <v>15</v>
      </c>
      <c r="E220" s="5" t="s">
        <v>135</v>
      </c>
      <c r="F220" s="4" t="s">
        <v>47</v>
      </c>
      <c r="G220" s="5" t="s">
        <v>18</v>
      </c>
      <c r="H220" s="4" t="s">
        <v>18</v>
      </c>
      <c r="I220" s="4" t="s">
        <v>56</v>
      </c>
      <c r="J220" s="4" t="s">
        <v>44</v>
      </c>
      <c r="K220" s="9">
        <v>0.545572068469</v>
      </c>
      <c r="L220" s="9">
        <v>0.00185103516208</v>
      </c>
    </row>
    <row r="221" customFormat="1" spans="1:12">
      <c r="A221" s="4">
        <v>219</v>
      </c>
      <c r="B221" s="5" t="s">
        <v>594</v>
      </c>
      <c r="C221" s="6" t="s">
        <v>595</v>
      </c>
      <c r="D221" s="5" t="s">
        <v>15</v>
      </c>
      <c r="E221" s="5" t="s">
        <v>135</v>
      </c>
      <c r="F221" s="4" t="s">
        <v>47</v>
      </c>
      <c r="G221" s="5" t="s">
        <v>18</v>
      </c>
      <c r="H221" s="4" t="s">
        <v>18</v>
      </c>
      <c r="I221" s="4" t="s">
        <v>56</v>
      </c>
      <c r="J221" s="4" t="s">
        <v>596</v>
      </c>
      <c r="K221" s="9">
        <v>0.334571327946</v>
      </c>
      <c r="L221" s="9">
        <v>0.00124959097339</v>
      </c>
    </row>
    <row r="222" customFormat="1" spans="1:12">
      <c r="A222" s="4">
        <v>220</v>
      </c>
      <c r="B222" s="5" t="s">
        <v>597</v>
      </c>
      <c r="C222" s="6" t="s">
        <v>598</v>
      </c>
      <c r="D222" s="5" t="s">
        <v>15</v>
      </c>
      <c r="E222" s="5" t="s">
        <v>135</v>
      </c>
      <c r="F222" s="4" t="s">
        <v>47</v>
      </c>
      <c r="G222" s="5" t="s">
        <v>18</v>
      </c>
      <c r="H222" s="4" t="s">
        <v>18</v>
      </c>
      <c r="I222" s="4" t="s">
        <v>44</v>
      </c>
      <c r="J222" s="4" t="s">
        <v>599</v>
      </c>
      <c r="K222" s="9">
        <v>0.552818777163</v>
      </c>
      <c r="L222" s="9">
        <v>0.00179009919664</v>
      </c>
    </row>
    <row r="223" customFormat="1" spans="1:12">
      <c r="A223" s="4">
        <v>221</v>
      </c>
      <c r="B223" s="5" t="s">
        <v>600</v>
      </c>
      <c r="C223" s="6" t="s">
        <v>601</v>
      </c>
      <c r="D223" s="5" t="s">
        <v>15</v>
      </c>
      <c r="E223" s="5" t="s">
        <v>135</v>
      </c>
      <c r="F223" s="4" t="s">
        <v>47</v>
      </c>
      <c r="G223" s="5" t="s">
        <v>18</v>
      </c>
      <c r="H223" s="4" t="s">
        <v>18</v>
      </c>
      <c r="I223" s="4" t="s">
        <v>122</v>
      </c>
      <c r="J223" s="4" t="s">
        <v>130</v>
      </c>
      <c r="K223" s="9">
        <v>0.227531692164</v>
      </c>
      <c r="L223" s="9">
        <v>0.000857587366219</v>
      </c>
    </row>
    <row r="224" customFormat="1" spans="1:12">
      <c r="A224" s="4">
        <v>222</v>
      </c>
      <c r="B224" s="5" t="s">
        <v>602</v>
      </c>
      <c r="C224" s="6" t="s">
        <v>603</v>
      </c>
      <c r="D224" s="5" t="s">
        <v>15</v>
      </c>
      <c r="E224" s="5" t="s">
        <v>135</v>
      </c>
      <c r="F224" s="4" t="s">
        <v>47</v>
      </c>
      <c r="G224" s="5" t="s">
        <v>18</v>
      </c>
      <c r="H224" s="4" t="s">
        <v>18</v>
      </c>
      <c r="I224" s="4" t="s">
        <v>122</v>
      </c>
      <c r="J224" s="4" t="s">
        <v>130</v>
      </c>
      <c r="K224" s="9">
        <v>0.911040780547</v>
      </c>
      <c r="L224" s="9">
        <v>0.00513835325415</v>
      </c>
    </row>
    <row r="225" customFormat="1" spans="1:12">
      <c r="A225" s="4">
        <v>223</v>
      </c>
      <c r="B225" s="5" t="s">
        <v>604</v>
      </c>
      <c r="C225" s="6" t="s">
        <v>605</v>
      </c>
      <c r="D225" s="5" t="s">
        <v>15</v>
      </c>
      <c r="E225" s="5" t="s">
        <v>135</v>
      </c>
      <c r="F225" s="4" t="s">
        <v>47</v>
      </c>
      <c r="G225" s="5" t="s">
        <v>18</v>
      </c>
      <c r="H225" s="4" t="s">
        <v>18</v>
      </c>
      <c r="I225" s="4" t="s">
        <v>606</v>
      </c>
      <c r="J225" s="4" t="s">
        <v>607</v>
      </c>
      <c r="K225" s="9">
        <v>0.490093062156</v>
      </c>
      <c r="L225" s="9">
        <v>0.00158221843067</v>
      </c>
    </row>
    <row r="226" customFormat="1" spans="1:12">
      <c r="A226" s="4">
        <v>224</v>
      </c>
      <c r="B226" s="5" t="s">
        <v>608</v>
      </c>
      <c r="C226" s="6" t="s">
        <v>607</v>
      </c>
      <c r="D226" s="5" t="s">
        <v>15</v>
      </c>
      <c r="E226" s="5" t="s">
        <v>135</v>
      </c>
      <c r="F226" s="4" t="s">
        <v>47</v>
      </c>
      <c r="G226" s="5" t="s">
        <v>18</v>
      </c>
      <c r="H226" s="4" t="s">
        <v>18</v>
      </c>
      <c r="I226" s="4" t="s">
        <v>114</v>
      </c>
      <c r="J226" s="4" t="s">
        <v>117</v>
      </c>
      <c r="K226" s="9">
        <v>0.785001598989</v>
      </c>
      <c r="L226" s="9">
        <v>0.00314662145264</v>
      </c>
    </row>
    <row r="227" customFormat="1" spans="1:12">
      <c r="A227" s="4">
        <v>225</v>
      </c>
      <c r="B227" s="5" t="s">
        <v>609</v>
      </c>
      <c r="C227" s="6" t="s">
        <v>610</v>
      </c>
      <c r="D227" s="5" t="s">
        <v>15</v>
      </c>
      <c r="E227" s="5" t="s">
        <v>135</v>
      </c>
      <c r="F227" s="4" t="s">
        <v>47</v>
      </c>
      <c r="G227" s="5" t="s">
        <v>18</v>
      </c>
      <c r="H227" s="4" t="s">
        <v>18</v>
      </c>
      <c r="I227" s="4" t="s">
        <v>114</v>
      </c>
      <c r="J227" s="4" t="s">
        <v>611</v>
      </c>
      <c r="K227" s="9">
        <v>0.257685213953</v>
      </c>
      <c r="L227" s="9">
        <v>0.00112624083899</v>
      </c>
    </row>
    <row r="228" customFormat="1" spans="1:12">
      <c r="A228" s="4">
        <v>226</v>
      </c>
      <c r="B228" s="5" t="s">
        <v>612</v>
      </c>
      <c r="C228" s="6" t="s">
        <v>613</v>
      </c>
      <c r="D228" s="5" t="s">
        <v>15</v>
      </c>
      <c r="E228" s="5" t="s">
        <v>135</v>
      </c>
      <c r="F228" s="4" t="s">
        <v>47</v>
      </c>
      <c r="G228" s="5" t="s">
        <v>18</v>
      </c>
      <c r="H228" s="4" t="s">
        <v>18</v>
      </c>
      <c r="I228" s="4" t="s">
        <v>346</v>
      </c>
      <c r="J228" s="4" t="s">
        <v>29</v>
      </c>
      <c r="K228" s="9">
        <v>0.477503097518</v>
      </c>
      <c r="L228" s="9">
        <v>0.00279554138551</v>
      </c>
    </row>
    <row r="229" customFormat="1" spans="1:12">
      <c r="A229" s="4">
        <v>227</v>
      </c>
      <c r="B229" s="5" t="s">
        <v>614</v>
      </c>
      <c r="C229" s="6" t="s">
        <v>615</v>
      </c>
      <c r="D229" s="5" t="s">
        <v>15</v>
      </c>
      <c r="E229" s="5" t="s">
        <v>135</v>
      </c>
      <c r="F229" s="4" t="s">
        <v>47</v>
      </c>
      <c r="G229" s="5" t="s">
        <v>18</v>
      </c>
      <c r="H229" s="4" t="s">
        <v>18</v>
      </c>
      <c r="I229" s="4" t="s">
        <v>346</v>
      </c>
      <c r="J229" s="4" t="s">
        <v>29</v>
      </c>
      <c r="K229" s="9">
        <v>0.537999287954</v>
      </c>
      <c r="L229" s="9">
        <v>0.00274401852612</v>
      </c>
    </row>
    <row r="230" customFormat="1" spans="1:12">
      <c r="A230" s="4">
        <v>228</v>
      </c>
      <c r="B230" s="5" t="s">
        <v>616</v>
      </c>
      <c r="C230" s="6" t="s">
        <v>617</v>
      </c>
      <c r="D230" s="5" t="s">
        <v>15</v>
      </c>
      <c r="E230" s="5" t="s">
        <v>135</v>
      </c>
      <c r="F230" s="4" t="s">
        <v>47</v>
      </c>
      <c r="G230" s="5" t="s">
        <v>18</v>
      </c>
      <c r="H230" s="4" t="s">
        <v>18</v>
      </c>
      <c r="I230" s="4" t="s">
        <v>346</v>
      </c>
      <c r="J230" s="4" t="s">
        <v>29</v>
      </c>
      <c r="K230" s="9">
        <v>0.546242576526</v>
      </c>
      <c r="L230" s="9">
        <v>0.00248998612468</v>
      </c>
    </row>
    <row r="231" customFormat="1" spans="1:12">
      <c r="A231" s="4">
        <v>229</v>
      </c>
      <c r="B231" s="5" t="s">
        <v>618</v>
      </c>
      <c r="C231" s="6" t="s">
        <v>619</v>
      </c>
      <c r="D231" s="5" t="s">
        <v>15</v>
      </c>
      <c r="E231" s="5" t="s">
        <v>135</v>
      </c>
      <c r="F231" s="4" t="s">
        <v>47</v>
      </c>
      <c r="G231" s="5" t="s">
        <v>18</v>
      </c>
      <c r="H231" s="4" t="s">
        <v>18</v>
      </c>
      <c r="I231" s="4" t="s">
        <v>346</v>
      </c>
      <c r="J231" s="4" t="s">
        <v>29</v>
      </c>
      <c r="K231" s="9">
        <v>0.533806964045</v>
      </c>
      <c r="L231" s="9">
        <v>0.00267110664801</v>
      </c>
    </row>
    <row r="232" customFormat="1" spans="1:12">
      <c r="A232" s="4">
        <v>230</v>
      </c>
      <c r="B232" s="5" t="s">
        <v>620</v>
      </c>
      <c r="C232" s="6" t="s">
        <v>621</v>
      </c>
      <c r="D232" s="5" t="s">
        <v>15</v>
      </c>
      <c r="E232" s="5" t="s">
        <v>135</v>
      </c>
      <c r="F232" s="4" t="s">
        <v>47</v>
      </c>
      <c r="G232" s="5" t="s">
        <v>18</v>
      </c>
      <c r="H232" s="4" t="s">
        <v>18</v>
      </c>
      <c r="I232" s="4" t="s">
        <v>346</v>
      </c>
      <c r="J232" s="4" t="s">
        <v>29</v>
      </c>
      <c r="K232" s="9">
        <v>0.52573634733</v>
      </c>
      <c r="L232" s="9">
        <v>0.00250809870264</v>
      </c>
    </row>
    <row r="233" customFormat="1" spans="1:12">
      <c r="A233" s="4">
        <v>231</v>
      </c>
      <c r="B233" s="5" t="s">
        <v>622</v>
      </c>
      <c r="C233" s="6" t="s">
        <v>623</v>
      </c>
      <c r="D233" s="5" t="s">
        <v>15</v>
      </c>
      <c r="E233" s="5" t="s">
        <v>135</v>
      </c>
      <c r="F233" s="4" t="s">
        <v>47</v>
      </c>
      <c r="G233" s="5" t="s">
        <v>18</v>
      </c>
      <c r="H233" s="4" t="s">
        <v>18</v>
      </c>
      <c r="I233" s="4" t="s">
        <v>346</v>
      </c>
      <c r="J233" s="4" t="s">
        <v>29</v>
      </c>
      <c r="K233" s="9">
        <v>0.485364178582</v>
      </c>
      <c r="L233" s="9">
        <v>0.00328050500954</v>
      </c>
    </row>
    <row r="234" customFormat="1" spans="1:12">
      <c r="A234" s="4">
        <v>232</v>
      </c>
      <c r="B234" s="5" t="s">
        <v>624</v>
      </c>
      <c r="C234" s="6" t="s">
        <v>625</v>
      </c>
      <c r="D234" s="5" t="s">
        <v>15</v>
      </c>
      <c r="E234" s="5" t="s">
        <v>135</v>
      </c>
      <c r="F234" s="4" t="s">
        <v>47</v>
      </c>
      <c r="G234" s="5" t="s">
        <v>18</v>
      </c>
      <c r="H234" s="4" t="s">
        <v>18</v>
      </c>
      <c r="I234" s="4" t="s">
        <v>346</v>
      </c>
      <c r="J234" s="4" t="s">
        <v>29</v>
      </c>
      <c r="K234" s="9">
        <v>0.499526689116</v>
      </c>
      <c r="L234" s="9">
        <v>0.00283755798698</v>
      </c>
    </row>
    <row r="235" customFormat="1" spans="1:12">
      <c r="A235" s="4">
        <v>233</v>
      </c>
      <c r="B235" s="5" t="s">
        <v>626</v>
      </c>
      <c r="C235" s="6" t="s">
        <v>627</v>
      </c>
      <c r="D235" s="5" t="s">
        <v>15</v>
      </c>
      <c r="E235" s="5" t="s">
        <v>135</v>
      </c>
      <c r="F235" s="4" t="s">
        <v>47</v>
      </c>
      <c r="G235" s="5" t="s">
        <v>18</v>
      </c>
      <c r="H235" s="4" t="s">
        <v>18</v>
      </c>
      <c r="I235" s="4" t="s">
        <v>237</v>
      </c>
      <c r="J235" s="4" t="s">
        <v>44</v>
      </c>
      <c r="K235" s="9">
        <v>0.294823815505</v>
      </c>
      <c r="L235" s="9">
        <v>0.00119971784624</v>
      </c>
    </row>
    <row r="236" customFormat="1" spans="1:12">
      <c r="A236" s="4">
        <v>234</v>
      </c>
      <c r="B236" s="5" t="s">
        <v>628</v>
      </c>
      <c r="C236" s="6" t="s">
        <v>629</v>
      </c>
      <c r="D236" s="5" t="s">
        <v>15</v>
      </c>
      <c r="E236" s="5" t="s">
        <v>135</v>
      </c>
      <c r="F236" s="4" t="s">
        <v>47</v>
      </c>
      <c r="G236" s="5" t="s">
        <v>18</v>
      </c>
      <c r="H236" s="4" t="s">
        <v>18</v>
      </c>
      <c r="I236" s="4" t="s">
        <v>237</v>
      </c>
      <c r="J236" s="4" t="s">
        <v>44</v>
      </c>
      <c r="K236" s="9">
        <v>0.356630492439</v>
      </c>
      <c r="L236" s="9">
        <v>0.00119321929654</v>
      </c>
    </row>
    <row r="237" customFormat="1" spans="1:12">
      <c r="A237" s="4">
        <v>235</v>
      </c>
      <c r="B237" s="5" t="s">
        <v>630</v>
      </c>
      <c r="C237" s="6" t="s">
        <v>631</v>
      </c>
      <c r="D237" s="5" t="s">
        <v>15</v>
      </c>
      <c r="E237" s="5" t="s">
        <v>135</v>
      </c>
      <c r="F237" s="4" t="s">
        <v>47</v>
      </c>
      <c r="G237" s="5" t="s">
        <v>18</v>
      </c>
      <c r="H237" s="4" t="s">
        <v>18</v>
      </c>
      <c r="I237" s="4" t="s">
        <v>632</v>
      </c>
      <c r="J237" s="4" t="s">
        <v>44</v>
      </c>
      <c r="K237" s="9">
        <v>0.384708839018</v>
      </c>
      <c r="L237" s="9">
        <v>0.00172577962204</v>
      </c>
    </row>
    <row r="238" customFormat="1" spans="1:12">
      <c r="A238" s="4">
        <v>236</v>
      </c>
      <c r="B238" s="5" t="s">
        <v>633</v>
      </c>
      <c r="C238" s="6" t="s">
        <v>634</v>
      </c>
      <c r="D238" s="5" t="s">
        <v>15</v>
      </c>
      <c r="E238" s="5" t="s">
        <v>135</v>
      </c>
      <c r="F238" s="4" t="s">
        <v>47</v>
      </c>
      <c r="G238" s="5" t="s">
        <v>18</v>
      </c>
      <c r="H238" s="4" t="s">
        <v>18</v>
      </c>
      <c r="I238" s="4" t="s">
        <v>544</v>
      </c>
      <c r="J238" s="4" t="s">
        <v>549</v>
      </c>
      <c r="K238" s="9">
        <v>0.330035673792</v>
      </c>
      <c r="L238" s="9">
        <v>0.00145031079164</v>
      </c>
    </row>
    <row r="239" customFormat="1" spans="1:12">
      <c r="A239" s="4">
        <v>237</v>
      </c>
      <c r="B239" s="5" t="s">
        <v>635</v>
      </c>
      <c r="C239" s="6" t="s">
        <v>636</v>
      </c>
      <c r="D239" s="5" t="s">
        <v>15</v>
      </c>
      <c r="E239" s="5" t="s">
        <v>135</v>
      </c>
      <c r="F239" s="4" t="s">
        <v>47</v>
      </c>
      <c r="G239" s="5" t="s">
        <v>18</v>
      </c>
      <c r="H239" s="4" t="s">
        <v>18</v>
      </c>
      <c r="I239" s="4" t="s">
        <v>548</v>
      </c>
      <c r="J239" s="4" t="s">
        <v>549</v>
      </c>
      <c r="K239" s="9">
        <v>0.475398505199</v>
      </c>
      <c r="L239" s="9">
        <v>0.00376138493191</v>
      </c>
    </row>
    <row r="240" customFormat="1" spans="1:12">
      <c r="A240" s="4">
        <v>238</v>
      </c>
      <c r="B240" s="5" t="s">
        <v>637</v>
      </c>
      <c r="C240" s="6" t="s">
        <v>638</v>
      </c>
      <c r="D240" s="5" t="s">
        <v>15</v>
      </c>
      <c r="E240" s="5" t="s">
        <v>135</v>
      </c>
      <c r="F240" s="4" t="s">
        <v>47</v>
      </c>
      <c r="G240" s="5" t="s">
        <v>18</v>
      </c>
      <c r="H240" s="4" t="s">
        <v>18</v>
      </c>
      <c r="I240" s="4" t="s">
        <v>639</v>
      </c>
      <c r="J240" s="4" t="s">
        <v>127</v>
      </c>
      <c r="K240" s="9">
        <v>0.36741455179</v>
      </c>
      <c r="L240" s="9">
        <v>0.00208611887672</v>
      </c>
    </row>
    <row r="241" customFormat="1" ht="27" spans="1:12">
      <c r="A241" s="4">
        <v>239</v>
      </c>
      <c r="B241" s="5" t="s">
        <v>640</v>
      </c>
      <c r="C241" s="6" t="s">
        <v>641</v>
      </c>
      <c r="D241" s="5" t="s">
        <v>15</v>
      </c>
      <c r="E241" s="5" t="s">
        <v>135</v>
      </c>
      <c r="F241" s="4" t="s">
        <v>47</v>
      </c>
      <c r="G241" s="5" t="s">
        <v>18</v>
      </c>
      <c r="H241" s="4" t="s">
        <v>18</v>
      </c>
      <c r="I241" s="4" t="s">
        <v>403</v>
      </c>
      <c r="J241" s="4" t="s">
        <v>642</v>
      </c>
      <c r="K241" s="9">
        <v>0.654776090202</v>
      </c>
      <c r="L241" s="9">
        <v>0.00434287056949</v>
      </c>
    </row>
    <row r="242" customFormat="1" spans="1:12">
      <c r="A242" s="4">
        <v>240</v>
      </c>
      <c r="B242" s="5" t="s">
        <v>643</v>
      </c>
      <c r="C242" s="6" t="s">
        <v>644</v>
      </c>
      <c r="D242" s="5" t="s">
        <v>15</v>
      </c>
      <c r="E242" s="5" t="s">
        <v>135</v>
      </c>
      <c r="F242" s="4" t="s">
        <v>47</v>
      </c>
      <c r="G242" s="5" t="s">
        <v>18</v>
      </c>
      <c r="H242" s="4" t="s">
        <v>18</v>
      </c>
      <c r="I242" s="4" t="s">
        <v>403</v>
      </c>
      <c r="J242" s="4" t="s">
        <v>645</v>
      </c>
      <c r="K242" s="9">
        <v>0.534312858956</v>
      </c>
      <c r="L242" s="9">
        <v>0.00397779241527</v>
      </c>
    </row>
    <row r="243" customFormat="1" spans="1:12">
      <c r="A243" s="4">
        <v>241</v>
      </c>
      <c r="B243" s="5" t="s">
        <v>646</v>
      </c>
      <c r="C243" s="6" t="s">
        <v>647</v>
      </c>
      <c r="D243" s="5" t="s">
        <v>15</v>
      </c>
      <c r="E243" s="5" t="s">
        <v>135</v>
      </c>
      <c r="F243" s="4" t="s">
        <v>47</v>
      </c>
      <c r="G243" s="5" t="s">
        <v>18</v>
      </c>
      <c r="H243" s="4" t="s">
        <v>18</v>
      </c>
      <c r="I243" s="4" t="s">
        <v>403</v>
      </c>
      <c r="J243" s="4" t="s">
        <v>405</v>
      </c>
      <c r="K243" s="9">
        <v>0.471475420388</v>
      </c>
      <c r="L243" s="9">
        <v>0.00217386290274</v>
      </c>
    </row>
    <row r="244" customFormat="1" spans="1:12">
      <c r="A244" s="4">
        <v>242</v>
      </c>
      <c r="B244" s="5" t="s">
        <v>648</v>
      </c>
      <c r="C244" s="6" t="s">
        <v>649</v>
      </c>
      <c r="D244" s="5" t="s">
        <v>15</v>
      </c>
      <c r="E244" s="5" t="s">
        <v>135</v>
      </c>
      <c r="F244" s="4" t="s">
        <v>47</v>
      </c>
      <c r="G244" s="5" t="s">
        <v>18</v>
      </c>
      <c r="H244" s="4" t="s">
        <v>18</v>
      </c>
      <c r="I244" s="4" t="s">
        <v>403</v>
      </c>
      <c r="J244" s="4" t="s">
        <v>405</v>
      </c>
      <c r="K244" s="9">
        <v>0.352041045143</v>
      </c>
      <c r="L244" s="9">
        <v>0.00220308029873</v>
      </c>
    </row>
    <row r="245" customFormat="1" spans="1:12">
      <c r="A245" s="4">
        <v>243</v>
      </c>
      <c r="B245" s="5" t="s">
        <v>650</v>
      </c>
      <c r="C245" s="6" t="s">
        <v>651</v>
      </c>
      <c r="D245" s="5" t="s">
        <v>15</v>
      </c>
      <c r="E245" s="5" t="s">
        <v>135</v>
      </c>
      <c r="F245" s="4" t="s">
        <v>47</v>
      </c>
      <c r="G245" s="5" t="s">
        <v>18</v>
      </c>
      <c r="H245" s="4" t="s">
        <v>18</v>
      </c>
      <c r="I245" s="4" t="s">
        <v>652</v>
      </c>
      <c r="J245" s="4" t="s">
        <v>70</v>
      </c>
      <c r="K245" s="9">
        <v>0.471723031659</v>
      </c>
      <c r="L245" s="9">
        <v>0.00208817214118</v>
      </c>
    </row>
    <row r="246" customFormat="1" spans="1:12">
      <c r="A246" s="4">
        <v>244</v>
      </c>
      <c r="B246" s="5" t="s">
        <v>653</v>
      </c>
      <c r="C246" s="6" t="s">
        <v>654</v>
      </c>
      <c r="D246" s="5" t="s">
        <v>15</v>
      </c>
      <c r="E246" s="5" t="s">
        <v>135</v>
      </c>
      <c r="F246" s="4" t="s">
        <v>47</v>
      </c>
      <c r="G246" s="5" t="s">
        <v>18</v>
      </c>
      <c r="H246" s="4" t="s">
        <v>18</v>
      </c>
      <c r="I246" s="4" t="s">
        <v>655</v>
      </c>
      <c r="J246" s="4" t="s">
        <v>70</v>
      </c>
      <c r="K246" s="9">
        <v>0.506913151658</v>
      </c>
      <c r="L246" s="9">
        <v>0.00220159018202</v>
      </c>
    </row>
    <row r="247" customFormat="1" spans="1:12">
      <c r="A247" s="4">
        <v>245</v>
      </c>
      <c r="B247" s="5" t="s">
        <v>656</v>
      </c>
      <c r="C247" s="6" t="s">
        <v>657</v>
      </c>
      <c r="D247" s="5" t="s">
        <v>15</v>
      </c>
      <c r="E247" s="5" t="s">
        <v>135</v>
      </c>
      <c r="F247" s="4" t="s">
        <v>47</v>
      </c>
      <c r="G247" s="5" t="s">
        <v>18</v>
      </c>
      <c r="H247" s="4" t="s">
        <v>18</v>
      </c>
      <c r="I247" s="4" t="s">
        <v>655</v>
      </c>
      <c r="J247" s="4" t="s">
        <v>70</v>
      </c>
      <c r="K247" s="9">
        <v>0.412059824176</v>
      </c>
      <c r="L247" s="9">
        <v>0.00184092235373</v>
      </c>
    </row>
    <row r="248" customFormat="1" spans="1:12">
      <c r="A248" s="4">
        <v>246</v>
      </c>
      <c r="B248" s="5" t="s">
        <v>658</v>
      </c>
      <c r="C248" s="6" t="s">
        <v>659</v>
      </c>
      <c r="D248" s="5" t="s">
        <v>15</v>
      </c>
      <c r="E248" s="5" t="s">
        <v>135</v>
      </c>
      <c r="F248" s="4" t="s">
        <v>47</v>
      </c>
      <c r="G248" s="5" t="s">
        <v>18</v>
      </c>
      <c r="H248" s="4" t="s">
        <v>18</v>
      </c>
      <c r="I248" s="4" t="s">
        <v>655</v>
      </c>
      <c r="J248" s="4" t="s">
        <v>70</v>
      </c>
      <c r="K248" s="9">
        <v>0.534533432941</v>
      </c>
      <c r="L248" s="9">
        <v>0.00253424651492</v>
      </c>
    </row>
    <row r="249" customFormat="1" spans="1:12">
      <c r="A249" s="4">
        <v>247</v>
      </c>
      <c r="B249" s="5" t="s">
        <v>660</v>
      </c>
      <c r="C249" s="6" t="s">
        <v>661</v>
      </c>
      <c r="D249" s="5" t="s">
        <v>15</v>
      </c>
      <c r="E249" s="5" t="s">
        <v>135</v>
      </c>
      <c r="F249" s="4" t="s">
        <v>47</v>
      </c>
      <c r="G249" s="5" t="s">
        <v>18</v>
      </c>
      <c r="H249" s="4" t="s">
        <v>18</v>
      </c>
      <c r="I249" s="4" t="s">
        <v>662</v>
      </c>
      <c r="J249" s="4" t="s">
        <v>48</v>
      </c>
      <c r="K249" s="9">
        <v>0.973569793443</v>
      </c>
      <c r="L249" s="9">
        <v>0.0043143398632</v>
      </c>
    </row>
    <row r="250" customFormat="1" spans="1:12">
      <c r="A250" s="4">
        <v>248</v>
      </c>
      <c r="B250" s="5" t="s">
        <v>663</v>
      </c>
      <c r="C250" s="6" t="s">
        <v>664</v>
      </c>
      <c r="D250" s="5" t="s">
        <v>15</v>
      </c>
      <c r="E250" s="5" t="s">
        <v>135</v>
      </c>
      <c r="F250" s="4" t="s">
        <v>47</v>
      </c>
      <c r="G250" s="5" t="s">
        <v>18</v>
      </c>
      <c r="H250" s="4" t="s">
        <v>18</v>
      </c>
      <c r="I250" s="4" t="s">
        <v>662</v>
      </c>
      <c r="J250" s="4" t="s">
        <v>48</v>
      </c>
      <c r="K250" s="9">
        <v>0.858217929042</v>
      </c>
      <c r="L250" s="9">
        <v>0.00429577778097</v>
      </c>
    </row>
    <row r="251" customFormat="1" spans="1:12">
      <c r="A251" s="4">
        <v>249</v>
      </c>
      <c r="B251" s="5" t="s">
        <v>665</v>
      </c>
      <c r="C251" s="6" t="s">
        <v>666</v>
      </c>
      <c r="D251" s="5" t="s">
        <v>15</v>
      </c>
      <c r="E251" s="5" t="s">
        <v>135</v>
      </c>
      <c r="F251" s="4" t="s">
        <v>47</v>
      </c>
      <c r="G251" s="5" t="s">
        <v>18</v>
      </c>
      <c r="H251" s="4" t="s">
        <v>18</v>
      </c>
      <c r="I251" s="4" t="s">
        <v>667</v>
      </c>
      <c r="J251" s="4" t="s">
        <v>48</v>
      </c>
      <c r="K251" s="9">
        <v>0.906941928518</v>
      </c>
      <c r="L251" s="9">
        <v>0.00477714904491</v>
      </c>
    </row>
    <row r="252" customFormat="1" spans="1:12">
      <c r="A252" s="4">
        <v>250</v>
      </c>
      <c r="B252" s="5" t="s">
        <v>668</v>
      </c>
      <c r="C252" s="6" t="s">
        <v>669</v>
      </c>
      <c r="D252" s="5" t="s">
        <v>15</v>
      </c>
      <c r="E252" s="5" t="s">
        <v>135</v>
      </c>
      <c r="F252" s="4" t="s">
        <v>47</v>
      </c>
      <c r="G252" s="5" t="s">
        <v>18</v>
      </c>
      <c r="H252" s="4" t="s">
        <v>18</v>
      </c>
      <c r="I252" s="4" t="s">
        <v>497</v>
      </c>
      <c r="J252" s="4" t="s">
        <v>48</v>
      </c>
      <c r="K252" s="9">
        <v>0.714132902795</v>
      </c>
      <c r="L252" s="9">
        <v>0.00382460424883</v>
      </c>
    </row>
    <row r="253" customFormat="1" spans="1:12">
      <c r="A253" s="4">
        <v>251</v>
      </c>
      <c r="B253" s="5" t="s">
        <v>670</v>
      </c>
      <c r="C253" s="6" t="s">
        <v>671</v>
      </c>
      <c r="D253" s="5" t="s">
        <v>15</v>
      </c>
      <c r="E253" s="5" t="s">
        <v>135</v>
      </c>
      <c r="F253" s="4" t="s">
        <v>47</v>
      </c>
      <c r="G253" s="5" t="s">
        <v>18</v>
      </c>
      <c r="H253" s="4" t="s">
        <v>18</v>
      </c>
      <c r="I253" s="4" t="s">
        <v>672</v>
      </c>
      <c r="J253" s="4" t="s">
        <v>673</v>
      </c>
      <c r="K253" s="9">
        <v>0.549063778399</v>
      </c>
      <c r="L253" s="9">
        <v>0.00222481657562</v>
      </c>
    </row>
    <row r="254" customFormat="1" spans="1:12">
      <c r="A254" s="4">
        <v>252</v>
      </c>
      <c r="B254" s="5" t="s">
        <v>674</v>
      </c>
      <c r="C254" s="6" t="s">
        <v>675</v>
      </c>
      <c r="D254" s="5" t="s">
        <v>15</v>
      </c>
      <c r="E254" s="5" t="s">
        <v>135</v>
      </c>
      <c r="F254" s="4" t="s">
        <v>47</v>
      </c>
      <c r="G254" s="5" t="s">
        <v>18</v>
      </c>
      <c r="H254" s="4" t="s">
        <v>18</v>
      </c>
      <c r="I254" s="4" t="s">
        <v>130</v>
      </c>
      <c r="J254" s="4" t="s">
        <v>676</v>
      </c>
      <c r="K254" s="9">
        <v>0.536761298849</v>
      </c>
      <c r="L254" s="9">
        <v>0.00228934583106</v>
      </c>
    </row>
    <row r="255" customFormat="1" spans="1:12">
      <c r="A255" s="4">
        <v>253</v>
      </c>
      <c r="B255" s="5" t="s">
        <v>677</v>
      </c>
      <c r="C255" s="6" t="s">
        <v>678</v>
      </c>
      <c r="D255" s="5" t="s">
        <v>15</v>
      </c>
      <c r="E255" s="5" t="s">
        <v>135</v>
      </c>
      <c r="F255" s="4" t="s">
        <v>47</v>
      </c>
      <c r="G255" s="5" t="s">
        <v>18</v>
      </c>
      <c r="H255" s="4" t="s">
        <v>18</v>
      </c>
      <c r="I255" s="4" t="s">
        <v>130</v>
      </c>
      <c r="J255" s="4" t="s">
        <v>676</v>
      </c>
      <c r="K255" s="9">
        <v>0.597068460989</v>
      </c>
      <c r="L255" s="9">
        <v>0.00194893595032</v>
      </c>
    </row>
    <row r="256" customFormat="1" spans="1:12">
      <c r="A256" s="4">
        <v>254</v>
      </c>
      <c r="B256" s="5" t="s">
        <v>679</v>
      </c>
      <c r="C256" s="6" t="s">
        <v>680</v>
      </c>
      <c r="D256" s="5" t="s">
        <v>15</v>
      </c>
      <c r="E256" s="5" t="s">
        <v>135</v>
      </c>
      <c r="F256" s="4" t="s">
        <v>47</v>
      </c>
      <c r="G256" s="5" t="s">
        <v>18</v>
      </c>
      <c r="H256" s="4" t="s">
        <v>18</v>
      </c>
      <c r="I256" s="4" t="s">
        <v>282</v>
      </c>
      <c r="J256" s="4" t="s">
        <v>285</v>
      </c>
      <c r="K256" s="9">
        <v>0.18380006973</v>
      </c>
      <c r="L256" s="9">
        <v>0.000744729059512</v>
      </c>
    </row>
    <row r="257" customFormat="1" spans="1:12">
      <c r="A257" s="4">
        <v>255</v>
      </c>
      <c r="B257" s="5" t="s">
        <v>681</v>
      </c>
      <c r="C257" s="6" t="s">
        <v>682</v>
      </c>
      <c r="D257" s="5" t="s">
        <v>15</v>
      </c>
      <c r="E257" s="5" t="s">
        <v>135</v>
      </c>
      <c r="F257" s="4" t="s">
        <v>47</v>
      </c>
      <c r="G257" s="5" t="s">
        <v>18</v>
      </c>
      <c r="H257" s="4" t="s">
        <v>18</v>
      </c>
      <c r="I257" s="4" t="s">
        <v>285</v>
      </c>
      <c r="J257" s="4" t="s">
        <v>14</v>
      </c>
      <c r="K257" s="9">
        <v>0.162625276955</v>
      </c>
      <c r="L257" s="9">
        <v>0.000698973272869</v>
      </c>
    </row>
    <row r="258" customFormat="1" spans="1:12">
      <c r="A258" s="4">
        <v>256</v>
      </c>
      <c r="B258" s="5" t="s">
        <v>683</v>
      </c>
      <c r="C258" s="6" t="s">
        <v>684</v>
      </c>
      <c r="D258" s="5" t="s">
        <v>15</v>
      </c>
      <c r="E258" s="5" t="s">
        <v>135</v>
      </c>
      <c r="F258" s="4" t="s">
        <v>47</v>
      </c>
      <c r="G258" s="5" t="s">
        <v>18</v>
      </c>
      <c r="H258" s="4" t="s">
        <v>18</v>
      </c>
      <c r="I258" s="4" t="s">
        <v>285</v>
      </c>
      <c r="J258" s="4" t="s">
        <v>14</v>
      </c>
      <c r="K258" s="9">
        <v>0.166238430389</v>
      </c>
      <c r="L258" s="9">
        <v>0.000798307534626</v>
      </c>
    </row>
    <row r="259" customFormat="1" spans="1:12">
      <c r="A259" s="4">
        <v>257</v>
      </c>
      <c r="B259" s="5" t="s">
        <v>685</v>
      </c>
      <c r="C259" s="6" t="s">
        <v>686</v>
      </c>
      <c r="D259" s="5" t="s">
        <v>15</v>
      </c>
      <c r="E259" s="5" t="s">
        <v>135</v>
      </c>
      <c r="F259" s="4" t="s">
        <v>47</v>
      </c>
      <c r="G259" s="5" t="s">
        <v>18</v>
      </c>
      <c r="H259" s="4" t="s">
        <v>18</v>
      </c>
      <c r="I259" s="4" t="s">
        <v>285</v>
      </c>
      <c r="J259" s="4" t="s">
        <v>14</v>
      </c>
      <c r="K259" s="9">
        <v>0.172976792284</v>
      </c>
      <c r="L259" s="9">
        <v>0.00105017147317</v>
      </c>
    </row>
    <row r="260" customFormat="1" spans="1:12">
      <c r="A260" s="4">
        <v>258</v>
      </c>
      <c r="B260" s="5" t="s">
        <v>687</v>
      </c>
      <c r="C260" s="6" t="s">
        <v>688</v>
      </c>
      <c r="D260" s="5" t="s">
        <v>15</v>
      </c>
      <c r="E260" s="5" t="s">
        <v>135</v>
      </c>
      <c r="F260" s="4" t="s">
        <v>47</v>
      </c>
      <c r="G260" s="5" t="s">
        <v>18</v>
      </c>
      <c r="H260" s="4" t="s">
        <v>18</v>
      </c>
      <c r="I260" s="4" t="s">
        <v>689</v>
      </c>
      <c r="J260" s="4" t="s">
        <v>285</v>
      </c>
      <c r="K260" s="9">
        <v>0.0652749130665</v>
      </c>
      <c r="L260" s="9">
        <v>0.000384352305114</v>
      </c>
    </row>
    <row r="261" customFormat="1" spans="1:12">
      <c r="A261" s="4">
        <v>259</v>
      </c>
      <c r="B261" s="5" t="s">
        <v>690</v>
      </c>
      <c r="C261" s="6" t="s">
        <v>691</v>
      </c>
      <c r="D261" s="5" t="s">
        <v>15</v>
      </c>
      <c r="E261" s="5" t="s">
        <v>135</v>
      </c>
      <c r="F261" s="4" t="s">
        <v>47</v>
      </c>
      <c r="G261" s="5" t="s">
        <v>18</v>
      </c>
      <c r="H261" s="4" t="s">
        <v>18</v>
      </c>
      <c r="I261" s="4" t="s">
        <v>285</v>
      </c>
      <c r="J261" s="4" t="s">
        <v>14</v>
      </c>
      <c r="K261" s="9">
        <v>0.186462426935</v>
      </c>
      <c r="L261" s="9">
        <v>0.000923914208555</v>
      </c>
    </row>
    <row r="262" customFormat="1" spans="1:12">
      <c r="A262" s="4">
        <v>260</v>
      </c>
      <c r="B262" s="5" t="s">
        <v>692</v>
      </c>
      <c r="C262" s="6" t="s">
        <v>693</v>
      </c>
      <c r="D262" s="5" t="s">
        <v>15</v>
      </c>
      <c r="E262" s="5" t="s">
        <v>135</v>
      </c>
      <c r="F262" s="4" t="s">
        <v>47</v>
      </c>
      <c r="G262" s="5" t="s">
        <v>18</v>
      </c>
      <c r="H262" s="4" t="s">
        <v>18</v>
      </c>
      <c r="I262" s="4" t="s">
        <v>282</v>
      </c>
      <c r="J262" s="4" t="s">
        <v>285</v>
      </c>
      <c r="K262" s="9">
        <v>0.144487681549</v>
      </c>
      <c r="L262" s="9">
        <v>0.000721595097818</v>
      </c>
    </row>
    <row r="263" customFormat="1" spans="1:12">
      <c r="A263" s="4">
        <v>261</v>
      </c>
      <c r="B263" s="5" t="s">
        <v>694</v>
      </c>
      <c r="C263" s="6" t="s">
        <v>695</v>
      </c>
      <c r="D263" s="5" t="s">
        <v>15</v>
      </c>
      <c r="E263" s="5" t="s">
        <v>135</v>
      </c>
      <c r="F263" s="4" t="s">
        <v>47</v>
      </c>
      <c r="G263" s="5" t="s">
        <v>18</v>
      </c>
      <c r="H263" s="4" t="s">
        <v>18</v>
      </c>
      <c r="I263" s="4" t="s">
        <v>285</v>
      </c>
      <c r="J263" s="4" t="s">
        <v>14</v>
      </c>
      <c r="K263" s="9">
        <v>0.183856958828</v>
      </c>
      <c r="L263" s="9">
        <v>0.00108730387636</v>
      </c>
    </row>
    <row r="264" customFormat="1" spans="1:12">
      <c r="A264" s="4">
        <v>262</v>
      </c>
      <c r="B264" s="5" t="s">
        <v>696</v>
      </c>
      <c r="C264" s="6" t="s">
        <v>697</v>
      </c>
      <c r="D264" s="5" t="s">
        <v>15</v>
      </c>
      <c r="E264" s="5" t="s">
        <v>135</v>
      </c>
      <c r="F264" s="4" t="s">
        <v>47</v>
      </c>
      <c r="G264" s="5" t="s">
        <v>18</v>
      </c>
      <c r="H264" s="4" t="s">
        <v>18</v>
      </c>
      <c r="I264" s="4" t="s">
        <v>282</v>
      </c>
      <c r="J264" s="4" t="s">
        <v>285</v>
      </c>
      <c r="K264" s="9">
        <v>0.152367077491</v>
      </c>
      <c r="L264" s="9">
        <v>0.000782881687502</v>
      </c>
    </row>
    <row r="265" customFormat="1" spans="1:12">
      <c r="A265" s="4">
        <v>263</v>
      </c>
      <c r="B265" s="5" t="s">
        <v>698</v>
      </c>
      <c r="C265" s="6" t="s">
        <v>699</v>
      </c>
      <c r="D265" s="5" t="s">
        <v>15</v>
      </c>
      <c r="E265" s="5" t="s">
        <v>135</v>
      </c>
      <c r="F265" s="4" t="s">
        <v>47</v>
      </c>
      <c r="G265" s="5" t="s">
        <v>18</v>
      </c>
      <c r="H265" s="4" t="s">
        <v>18</v>
      </c>
      <c r="I265" s="4" t="s">
        <v>285</v>
      </c>
      <c r="J265" s="4" t="s">
        <v>14</v>
      </c>
      <c r="K265" s="9">
        <v>0.177400261933</v>
      </c>
      <c r="L265" s="9">
        <v>0.000887969574997</v>
      </c>
    </row>
    <row r="266" customFormat="1" spans="1:12">
      <c r="A266" s="4">
        <v>264</v>
      </c>
      <c r="B266" s="5" t="s">
        <v>700</v>
      </c>
      <c r="C266" s="6" t="s">
        <v>701</v>
      </c>
      <c r="D266" s="5" t="s">
        <v>15</v>
      </c>
      <c r="E266" s="5" t="s">
        <v>135</v>
      </c>
      <c r="F266" s="4" t="s">
        <v>47</v>
      </c>
      <c r="G266" s="5" t="s">
        <v>18</v>
      </c>
      <c r="H266" s="4" t="s">
        <v>18</v>
      </c>
      <c r="I266" s="4" t="s">
        <v>285</v>
      </c>
      <c r="J266" s="4" t="s">
        <v>14</v>
      </c>
      <c r="K266" s="9">
        <v>0.155318519917</v>
      </c>
      <c r="L266" s="9">
        <v>0.000878156975819</v>
      </c>
    </row>
    <row r="267" customFormat="1" spans="1:12">
      <c r="A267" s="4">
        <v>265</v>
      </c>
      <c r="B267" s="5" t="s">
        <v>702</v>
      </c>
      <c r="C267" s="6" t="s">
        <v>703</v>
      </c>
      <c r="D267" s="5" t="s">
        <v>15</v>
      </c>
      <c r="E267" s="5" t="s">
        <v>135</v>
      </c>
      <c r="F267" s="4" t="s">
        <v>47</v>
      </c>
      <c r="G267" s="5" t="s">
        <v>18</v>
      </c>
      <c r="H267" s="4" t="s">
        <v>18</v>
      </c>
      <c r="I267" s="4" t="s">
        <v>29</v>
      </c>
      <c r="J267" s="4" t="s">
        <v>282</v>
      </c>
      <c r="K267" s="9">
        <v>0.301843531713</v>
      </c>
      <c r="L267" s="9">
        <v>0.00159200864138</v>
      </c>
    </row>
    <row r="268" customFormat="1" spans="1:12">
      <c r="A268" s="4">
        <v>266</v>
      </c>
      <c r="B268" s="5" t="s">
        <v>704</v>
      </c>
      <c r="C268" s="6" t="s">
        <v>705</v>
      </c>
      <c r="D268" s="5" t="s">
        <v>15</v>
      </c>
      <c r="E268" s="5" t="s">
        <v>135</v>
      </c>
      <c r="F268" s="4" t="s">
        <v>47</v>
      </c>
      <c r="G268" s="5" t="s">
        <v>18</v>
      </c>
      <c r="H268" s="4" t="s">
        <v>18</v>
      </c>
      <c r="I268" s="4" t="s">
        <v>29</v>
      </c>
      <c r="J268" s="4" t="s">
        <v>282</v>
      </c>
      <c r="K268" s="9">
        <v>0.328411361623</v>
      </c>
      <c r="L268" s="9">
        <v>0.00173520979922</v>
      </c>
    </row>
    <row r="269" customFormat="1" spans="1:12">
      <c r="A269" s="4">
        <v>267</v>
      </c>
      <c r="B269" s="5" t="s">
        <v>706</v>
      </c>
      <c r="C269" s="6" t="s">
        <v>707</v>
      </c>
      <c r="D269" s="5" t="s">
        <v>15</v>
      </c>
      <c r="E269" s="5" t="s">
        <v>135</v>
      </c>
      <c r="F269" s="4" t="s">
        <v>47</v>
      </c>
      <c r="G269" s="5" t="s">
        <v>18</v>
      </c>
      <c r="H269" s="4" t="s">
        <v>18</v>
      </c>
      <c r="I269" s="4" t="s">
        <v>29</v>
      </c>
      <c r="J269" s="4" t="s">
        <v>282</v>
      </c>
      <c r="K269" s="9">
        <v>0.319628742019</v>
      </c>
      <c r="L269" s="9">
        <v>0.00169449646573</v>
      </c>
    </row>
    <row r="270" customFormat="1" spans="1:12">
      <c r="A270" s="4">
        <v>268</v>
      </c>
      <c r="B270" s="5" t="s">
        <v>708</v>
      </c>
      <c r="C270" s="6" t="s">
        <v>709</v>
      </c>
      <c r="D270" s="5" t="s">
        <v>15</v>
      </c>
      <c r="E270" s="5" t="s">
        <v>135</v>
      </c>
      <c r="F270" s="4" t="s">
        <v>47</v>
      </c>
      <c r="G270" s="5" t="s">
        <v>18</v>
      </c>
      <c r="H270" s="4" t="s">
        <v>18</v>
      </c>
      <c r="I270" s="4" t="s">
        <v>29</v>
      </c>
      <c r="J270" s="4" t="s">
        <v>282</v>
      </c>
      <c r="K270" s="9">
        <v>0.295974353343</v>
      </c>
      <c r="L270" s="9">
        <v>0.00116887392815</v>
      </c>
    </row>
    <row r="271" customFormat="1" spans="1:12">
      <c r="A271" s="4">
        <v>269</v>
      </c>
      <c r="B271" s="5" t="s">
        <v>710</v>
      </c>
      <c r="C271" s="6" t="s">
        <v>711</v>
      </c>
      <c r="D271" s="5" t="s">
        <v>15</v>
      </c>
      <c r="E271" s="5" t="s">
        <v>135</v>
      </c>
      <c r="F271" s="4" t="s">
        <v>47</v>
      </c>
      <c r="G271" s="5" t="s">
        <v>18</v>
      </c>
      <c r="H271" s="4" t="s">
        <v>18</v>
      </c>
      <c r="I271" s="4" t="s">
        <v>54</v>
      </c>
      <c r="J271" s="4" t="s">
        <v>29</v>
      </c>
      <c r="K271" s="9">
        <v>0.627737995112</v>
      </c>
      <c r="L271" s="9">
        <v>0.00383630116513</v>
      </c>
    </row>
    <row r="272" customFormat="1" spans="1:12">
      <c r="A272" s="4">
        <v>270</v>
      </c>
      <c r="B272" s="5" t="s">
        <v>712</v>
      </c>
      <c r="C272" s="6" t="s">
        <v>713</v>
      </c>
      <c r="D272" s="5" t="s">
        <v>15</v>
      </c>
      <c r="E272" s="5" t="s">
        <v>135</v>
      </c>
      <c r="F272" s="4" t="s">
        <v>47</v>
      </c>
      <c r="G272" s="5" t="s">
        <v>18</v>
      </c>
      <c r="H272" s="4" t="s">
        <v>18</v>
      </c>
      <c r="I272" s="4" t="s">
        <v>76</v>
      </c>
      <c r="J272" s="4" t="s">
        <v>54</v>
      </c>
      <c r="K272" s="9">
        <v>0.551031972468</v>
      </c>
      <c r="L272" s="9">
        <v>0.00266609962395</v>
      </c>
    </row>
    <row r="273" customFormat="1" spans="1:12">
      <c r="A273" s="4">
        <v>271</v>
      </c>
      <c r="B273" s="5" t="s">
        <v>714</v>
      </c>
      <c r="C273" s="6" t="s">
        <v>715</v>
      </c>
      <c r="D273" s="5" t="s">
        <v>15</v>
      </c>
      <c r="E273" s="5" t="s">
        <v>135</v>
      </c>
      <c r="F273" s="4" t="s">
        <v>47</v>
      </c>
      <c r="G273" s="5" t="s">
        <v>18</v>
      </c>
      <c r="H273" s="4" t="s">
        <v>18</v>
      </c>
      <c r="I273" s="4" t="s">
        <v>100</v>
      </c>
      <c r="J273" s="4" t="s">
        <v>48</v>
      </c>
      <c r="K273" s="9">
        <v>0.346755920674</v>
      </c>
      <c r="L273" s="9">
        <v>0.00158321442588</v>
      </c>
    </row>
    <row r="274" customFormat="1" spans="1:12">
      <c r="A274" s="4">
        <v>272</v>
      </c>
      <c r="B274" s="5" t="s">
        <v>716</v>
      </c>
      <c r="C274" s="6" t="s">
        <v>717</v>
      </c>
      <c r="D274" s="5" t="s">
        <v>15</v>
      </c>
      <c r="E274" s="5" t="s">
        <v>135</v>
      </c>
      <c r="F274" s="4" t="s">
        <v>47</v>
      </c>
      <c r="G274" s="5" t="s">
        <v>18</v>
      </c>
      <c r="H274" s="4" t="s">
        <v>18</v>
      </c>
      <c r="I274" s="4" t="s">
        <v>100</v>
      </c>
      <c r="J274" s="4" t="s">
        <v>48</v>
      </c>
      <c r="K274" s="9">
        <v>0.331821680564</v>
      </c>
      <c r="L274" s="9">
        <v>0.00142199968375</v>
      </c>
    </row>
    <row r="275" customFormat="1" spans="1:12">
      <c r="A275" s="4">
        <v>273</v>
      </c>
      <c r="B275" s="5" t="s">
        <v>718</v>
      </c>
      <c r="C275" s="6" t="s">
        <v>719</v>
      </c>
      <c r="D275" s="5" t="s">
        <v>15</v>
      </c>
      <c r="E275" s="5" t="s">
        <v>135</v>
      </c>
      <c r="F275" s="4" t="s">
        <v>47</v>
      </c>
      <c r="G275" s="5" t="s">
        <v>18</v>
      </c>
      <c r="H275" s="4" t="s">
        <v>18</v>
      </c>
      <c r="I275" s="4" t="s">
        <v>100</v>
      </c>
      <c r="J275" s="4" t="s">
        <v>48</v>
      </c>
      <c r="K275" s="9">
        <v>0.234329780588</v>
      </c>
      <c r="L275" s="9">
        <v>0.00117452305021</v>
      </c>
    </row>
    <row r="276" customFormat="1" spans="1:12">
      <c r="A276" s="4">
        <v>274</v>
      </c>
      <c r="B276" s="5" t="s">
        <v>720</v>
      </c>
      <c r="C276" s="6" t="s">
        <v>721</v>
      </c>
      <c r="D276" s="5" t="s">
        <v>15</v>
      </c>
      <c r="E276" s="5" t="s">
        <v>135</v>
      </c>
      <c r="F276" s="4" t="s">
        <v>47</v>
      </c>
      <c r="G276" s="5" t="s">
        <v>18</v>
      </c>
      <c r="H276" s="4" t="s">
        <v>18</v>
      </c>
      <c r="I276" s="4" t="s">
        <v>48</v>
      </c>
      <c r="J276" s="4" t="s">
        <v>56</v>
      </c>
      <c r="K276" s="9">
        <v>0.335640368978</v>
      </c>
      <c r="L276" s="9">
        <v>0.00158963210572</v>
      </c>
    </row>
    <row r="277" customFormat="1" spans="1:12">
      <c r="A277" s="4">
        <v>275</v>
      </c>
      <c r="B277" s="5" t="s">
        <v>722</v>
      </c>
      <c r="C277" s="6" t="s">
        <v>723</v>
      </c>
      <c r="D277" s="5" t="s">
        <v>15</v>
      </c>
      <c r="E277" s="5" t="s">
        <v>135</v>
      </c>
      <c r="F277" s="4" t="s">
        <v>47</v>
      </c>
      <c r="G277" s="5" t="s">
        <v>18</v>
      </c>
      <c r="H277" s="4" t="s">
        <v>18</v>
      </c>
      <c r="I277" s="4" t="s">
        <v>100</v>
      </c>
      <c r="J277" s="4" t="s">
        <v>56</v>
      </c>
      <c r="K277" s="9">
        <v>0.614609388032</v>
      </c>
      <c r="L277" s="9">
        <v>0.00315271902017</v>
      </c>
    </row>
    <row r="278" customFormat="1" spans="1:12">
      <c r="A278" s="4">
        <v>276</v>
      </c>
      <c r="B278" s="5" t="s">
        <v>724</v>
      </c>
      <c r="C278" s="6" t="s">
        <v>725</v>
      </c>
      <c r="D278" s="5" t="s">
        <v>15</v>
      </c>
      <c r="E278" s="5" t="s">
        <v>135</v>
      </c>
      <c r="F278" s="4" t="s">
        <v>47</v>
      </c>
      <c r="G278" s="5" t="s">
        <v>18</v>
      </c>
      <c r="H278" s="4" t="s">
        <v>18</v>
      </c>
      <c r="I278" s="4" t="s">
        <v>66</v>
      </c>
      <c r="J278" s="4" t="s">
        <v>726</v>
      </c>
      <c r="K278" s="9">
        <v>0.687055333098</v>
      </c>
      <c r="L278" s="9">
        <v>0.00298894379823</v>
      </c>
    </row>
    <row r="279" customFormat="1" spans="1:12">
      <c r="A279" s="4">
        <v>277</v>
      </c>
      <c r="B279" s="5" t="s">
        <v>727</v>
      </c>
      <c r="C279" s="6" t="s">
        <v>728</v>
      </c>
      <c r="D279" s="5" t="s">
        <v>15</v>
      </c>
      <c r="E279" s="5" t="s">
        <v>135</v>
      </c>
      <c r="F279" s="4" t="s">
        <v>47</v>
      </c>
      <c r="G279" s="5" t="s">
        <v>18</v>
      </c>
      <c r="H279" s="4" t="s">
        <v>18</v>
      </c>
      <c r="I279" s="4" t="s">
        <v>726</v>
      </c>
      <c r="J279" s="4" t="s">
        <v>269</v>
      </c>
      <c r="K279" s="9">
        <v>0.329996785419</v>
      </c>
      <c r="L279" s="9">
        <v>0.00134572352567</v>
      </c>
    </row>
    <row r="280" customFormat="1" spans="1:12">
      <c r="A280" s="4">
        <v>278</v>
      </c>
      <c r="B280" s="5" t="s">
        <v>729</v>
      </c>
      <c r="C280" s="6" t="s">
        <v>730</v>
      </c>
      <c r="D280" s="5" t="s">
        <v>15</v>
      </c>
      <c r="E280" s="5" t="s">
        <v>135</v>
      </c>
      <c r="F280" s="4" t="s">
        <v>47</v>
      </c>
      <c r="G280" s="5" t="s">
        <v>18</v>
      </c>
      <c r="H280" s="4" t="s">
        <v>18</v>
      </c>
      <c r="I280" s="4" t="s">
        <v>726</v>
      </c>
      <c r="J280" s="4" t="s">
        <v>66</v>
      </c>
      <c r="K280" s="9">
        <v>0.0996671450946</v>
      </c>
      <c r="L280" s="9">
        <v>0.000287432028003</v>
      </c>
    </row>
    <row r="281" customFormat="1" spans="1:12">
      <c r="A281" s="4">
        <v>279</v>
      </c>
      <c r="B281" s="5" t="s">
        <v>731</v>
      </c>
      <c r="C281" s="6" t="s">
        <v>732</v>
      </c>
      <c r="D281" s="5" t="s">
        <v>15</v>
      </c>
      <c r="E281" s="5" t="s">
        <v>135</v>
      </c>
      <c r="F281" s="4" t="s">
        <v>47</v>
      </c>
      <c r="G281" s="5" t="s">
        <v>18</v>
      </c>
      <c r="H281" s="4" t="s">
        <v>18</v>
      </c>
      <c r="I281" s="4" t="s">
        <v>733</v>
      </c>
      <c r="J281" s="4" t="s">
        <v>66</v>
      </c>
      <c r="K281" s="9">
        <v>0.0997179171319</v>
      </c>
      <c r="L281" s="9">
        <v>0.000400941918342</v>
      </c>
    </row>
    <row r="282" customFormat="1" spans="1:12">
      <c r="A282" s="4">
        <v>280</v>
      </c>
      <c r="B282" s="5" t="s">
        <v>734</v>
      </c>
      <c r="C282" s="6" t="s">
        <v>735</v>
      </c>
      <c r="D282" s="5" t="s">
        <v>15</v>
      </c>
      <c r="E282" s="5" t="s">
        <v>135</v>
      </c>
      <c r="F282" s="4" t="s">
        <v>47</v>
      </c>
      <c r="G282" s="5" t="s">
        <v>18</v>
      </c>
      <c r="H282" s="4" t="s">
        <v>18</v>
      </c>
      <c r="I282" s="4" t="s">
        <v>114</v>
      </c>
      <c r="J282" s="4" t="s">
        <v>117</v>
      </c>
      <c r="K282" s="9">
        <v>0.759932656654</v>
      </c>
      <c r="L282" s="9">
        <v>0.00557843075059</v>
      </c>
    </row>
    <row r="283" customFormat="1" spans="1:12">
      <c r="A283" s="4">
        <v>281</v>
      </c>
      <c r="B283" s="5" t="s">
        <v>736</v>
      </c>
      <c r="C283" s="6" t="s">
        <v>737</v>
      </c>
      <c r="D283" s="5" t="s">
        <v>15</v>
      </c>
      <c r="E283" s="5" t="s">
        <v>135</v>
      </c>
      <c r="F283" s="4" t="s">
        <v>47</v>
      </c>
      <c r="G283" s="5" t="s">
        <v>18</v>
      </c>
      <c r="H283" s="4" t="s">
        <v>18</v>
      </c>
      <c r="I283" s="4" t="s">
        <v>114</v>
      </c>
      <c r="J283" s="4" t="s">
        <v>738</v>
      </c>
      <c r="K283" s="9">
        <v>0.611229143178</v>
      </c>
      <c r="L283" s="9">
        <v>0.00283790712041</v>
      </c>
    </row>
    <row r="284" customFormat="1" spans="1:12">
      <c r="A284" s="4">
        <v>282</v>
      </c>
      <c r="B284" s="5" t="s">
        <v>739</v>
      </c>
      <c r="C284" s="6" t="s">
        <v>740</v>
      </c>
      <c r="D284" s="5" t="s">
        <v>15</v>
      </c>
      <c r="E284" s="5" t="s">
        <v>135</v>
      </c>
      <c r="F284" s="4" t="s">
        <v>47</v>
      </c>
      <c r="G284" s="5" t="s">
        <v>18</v>
      </c>
      <c r="H284" s="4" t="s">
        <v>18</v>
      </c>
      <c r="I284" s="4" t="s">
        <v>114</v>
      </c>
      <c r="J284" s="4" t="s">
        <v>117</v>
      </c>
      <c r="K284" s="9">
        <v>0.685726941031</v>
      </c>
      <c r="L284" s="9">
        <v>0.0024499279278</v>
      </c>
    </row>
    <row r="285" customFormat="1" spans="1:12">
      <c r="A285" s="4">
        <v>283</v>
      </c>
      <c r="B285" s="5" t="s">
        <v>741</v>
      </c>
      <c r="C285" s="6" t="s">
        <v>742</v>
      </c>
      <c r="D285" s="5" t="s">
        <v>15</v>
      </c>
      <c r="E285" s="5" t="s">
        <v>135</v>
      </c>
      <c r="F285" s="4" t="s">
        <v>47</v>
      </c>
      <c r="G285" s="5" t="s">
        <v>18</v>
      </c>
      <c r="H285" s="4" t="s">
        <v>18</v>
      </c>
      <c r="I285" s="4" t="s">
        <v>114</v>
      </c>
      <c r="J285" s="4" t="s">
        <v>743</v>
      </c>
      <c r="K285" s="9">
        <v>0.457987795897</v>
      </c>
      <c r="L285" s="9">
        <v>0.00165476407912</v>
      </c>
    </row>
    <row r="286" customFormat="1" spans="1:12">
      <c r="A286" s="4">
        <v>284</v>
      </c>
      <c r="B286" s="5" t="s">
        <v>744</v>
      </c>
      <c r="C286" s="6" t="s">
        <v>745</v>
      </c>
      <c r="D286" s="5" t="s">
        <v>15</v>
      </c>
      <c r="E286" s="5" t="s">
        <v>135</v>
      </c>
      <c r="F286" s="4" t="s">
        <v>47</v>
      </c>
      <c r="G286" s="5" t="s">
        <v>18</v>
      </c>
      <c r="H286" s="4" t="s">
        <v>18</v>
      </c>
      <c r="I286" s="4" t="s">
        <v>114</v>
      </c>
      <c r="J286" s="4" t="s">
        <v>746</v>
      </c>
      <c r="K286" s="9">
        <v>0.746046007672</v>
      </c>
      <c r="L286" s="9">
        <v>0.00250171314592</v>
      </c>
    </row>
    <row r="287" customFormat="1" spans="1:12">
      <c r="A287" s="4">
        <v>285</v>
      </c>
      <c r="B287" s="5" t="s">
        <v>747</v>
      </c>
      <c r="C287" s="6" t="s">
        <v>748</v>
      </c>
      <c r="D287" s="5" t="s">
        <v>15</v>
      </c>
      <c r="E287" s="5" t="s">
        <v>135</v>
      </c>
      <c r="F287" s="4" t="s">
        <v>47</v>
      </c>
      <c r="G287" s="5" t="s">
        <v>18</v>
      </c>
      <c r="H287" s="4" t="s">
        <v>18</v>
      </c>
      <c r="I287" s="4" t="s">
        <v>114</v>
      </c>
      <c r="J287" s="4" t="s">
        <v>749</v>
      </c>
      <c r="K287" s="9">
        <v>0.403870412099</v>
      </c>
      <c r="L287" s="9">
        <v>0.00165128485919</v>
      </c>
    </row>
    <row r="288" customFormat="1" spans="1:12">
      <c r="A288" s="4">
        <v>286</v>
      </c>
      <c r="B288" s="5" t="s">
        <v>750</v>
      </c>
      <c r="C288" s="6" t="s">
        <v>751</v>
      </c>
      <c r="D288" s="5" t="s">
        <v>15</v>
      </c>
      <c r="E288" s="5" t="s">
        <v>135</v>
      </c>
      <c r="F288" s="4" t="s">
        <v>47</v>
      </c>
      <c r="G288" s="5" t="s">
        <v>18</v>
      </c>
      <c r="H288" s="4" t="s">
        <v>18</v>
      </c>
      <c r="I288" s="4" t="s">
        <v>752</v>
      </c>
      <c r="J288" s="4" t="s">
        <v>59</v>
      </c>
      <c r="K288" s="9">
        <v>0.188054814644</v>
      </c>
      <c r="L288" s="9">
        <v>0.000652998545587</v>
      </c>
    </row>
    <row r="289" customFormat="1" spans="1:12">
      <c r="A289" s="4">
        <v>287</v>
      </c>
      <c r="B289" s="5" t="s">
        <v>753</v>
      </c>
      <c r="C289" s="6" t="s">
        <v>754</v>
      </c>
      <c r="D289" s="5" t="s">
        <v>15</v>
      </c>
      <c r="E289" s="5" t="s">
        <v>135</v>
      </c>
      <c r="F289" s="4" t="s">
        <v>47</v>
      </c>
      <c r="G289" s="5" t="s">
        <v>18</v>
      </c>
      <c r="H289" s="4" t="s">
        <v>18</v>
      </c>
      <c r="I289" s="4" t="s">
        <v>59</v>
      </c>
      <c r="J289" s="4" t="s">
        <v>194</v>
      </c>
      <c r="K289" s="9">
        <v>0.194135234374</v>
      </c>
      <c r="L289" s="9">
        <v>0.000783270026849</v>
      </c>
    </row>
    <row r="290" customFormat="1" spans="1:12">
      <c r="A290" s="4">
        <v>288</v>
      </c>
      <c r="B290" s="5" t="s">
        <v>755</v>
      </c>
      <c r="C290" s="6" t="s">
        <v>756</v>
      </c>
      <c r="D290" s="5" t="s">
        <v>15</v>
      </c>
      <c r="E290" s="5" t="s">
        <v>135</v>
      </c>
      <c r="F290" s="4" t="s">
        <v>47</v>
      </c>
      <c r="G290" s="5" t="s">
        <v>18</v>
      </c>
      <c r="H290" s="4" t="s">
        <v>18</v>
      </c>
      <c r="I290" s="4" t="s">
        <v>757</v>
      </c>
      <c r="J290" s="4" t="s">
        <v>758</v>
      </c>
      <c r="K290" s="9">
        <v>0.371390038729</v>
      </c>
      <c r="L290" s="9">
        <v>0.00154406084391</v>
      </c>
    </row>
    <row r="291" customFormat="1" spans="1:12">
      <c r="A291" s="4">
        <v>289</v>
      </c>
      <c r="B291" s="5" t="s">
        <v>759</v>
      </c>
      <c r="C291" s="6" t="s">
        <v>168</v>
      </c>
      <c r="D291" s="5" t="s">
        <v>15</v>
      </c>
      <c r="E291" s="5" t="s">
        <v>135</v>
      </c>
      <c r="F291" s="4" t="s">
        <v>47</v>
      </c>
      <c r="G291" s="5" t="s">
        <v>18</v>
      </c>
      <c r="H291" s="4" t="s">
        <v>18</v>
      </c>
      <c r="I291" s="4" t="s">
        <v>108</v>
      </c>
      <c r="J291" s="4" t="s">
        <v>167</v>
      </c>
      <c r="K291" s="9">
        <v>0.217328783798</v>
      </c>
      <c r="L291" s="9">
        <v>0.000745162606779</v>
      </c>
    </row>
    <row r="292" customFormat="1" spans="1:12">
      <c r="A292" s="4">
        <v>290</v>
      </c>
      <c r="B292" s="5" t="s">
        <v>760</v>
      </c>
      <c r="C292" s="6" t="s">
        <v>761</v>
      </c>
      <c r="D292" s="5" t="s">
        <v>15</v>
      </c>
      <c r="E292" s="5" t="s">
        <v>135</v>
      </c>
      <c r="F292" s="4" t="s">
        <v>47</v>
      </c>
      <c r="G292" s="5" t="s">
        <v>18</v>
      </c>
      <c r="H292" s="4" t="s">
        <v>18</v>
      </c>
      <c r="I292" s="4" t="s">
        <v>762</v>
      </c>
      <c r="J292" s="4" t="s">
        <v>763</v>
      </c>
      <c r="K292" s="9">
        <v>0.225763955054</v>
      </c>
      <c r="L292" s="9">
        <v>0.000369990106039</v>
      </c>
    </row>
    <row r="293" customFormat="1" spans="1:12">
      <c r="A293" s="4">
        <v>291</v>
      </c>
      <c r="B293" s="5" t="s">
        <v>764</v>
      </c>
      <c r="C293" s="6" t="s">
        <v>762</v>
      </c>
      <c r="D293" s="5" t="s">
        <v>15</v>
      </c>
      <c r="E293" s="5" t="s">
        <v>135</v>
      </c>
      <c r="F293" s="4" t="s">
        <v>47</v>
      </c>
      <c r="G293" s="5" t="s">
        <v>18</v>
      </c>
      <c r="H293" s="4" t="s">
        <v>18</v>
      </c>
      <c r="I293" s="4" t="s">
        <v>108</v>
      </c>
      <c r="J293" s="4" t="s">
        <v>761</v>
      </c>
      <c r="K293" s="9">
        <v>0.19958048867</v>
      </c>
      <c r="L293" s="9">
        <v>0.000654744618674</v>
      </c>
    </row>
    <row r="294" customFormat="1" spans="1:12">
      <c r="A294" s="4">
        <v>292</v>
      </c>
      <c r="B294" s="5" t="s">
        <v>765</v>
      </c>
      <c r="C294" s="6" t="s">
        <v>160</v>
      </c>
      <c r="D294" s="5" t="s">
        <v>15</v>
      </c>
      <c r="E294" s="5" t="s">
        <v>135</v>
      </c>
      <c r="F294" s="4" t="s">
        <v>47</v>
      </c>
      <c r="G294" s="5" t="s">
        <v>18</v>
      </c>
      <c r="H294" s="4" t="s">
        <v>18</v>
      </c>
      <c r="I294" s="4" t="s">
        <v>766</v>
      </c>
      <c r="J294" s="4" t="s">
        <v>59</v>
      </c>
      <c r="K294" s="9">
        <v>0.289148877846</v>
      </c>
      <c r="L294" s="9">
        <v>0.000908303325449</v>
      </c>
    </row>
    <row r="295" customFormat="1" spans="1:12">
      <c r="A295" s="4">
        <v>293</v>
      </c>
      <c r="B295" s="5" t="s">
        <v>767</v>
      </c>
      <c r="C295" s="6" t="s">
        <v>768</v>
      </c>
      <c r="D295" s="5" t="s">
        <v>15</v>
      </c>
      <c r="E295" s="5" t="s">
        <v>135</v>
      </c>
      <c r="F295" s="4" t="s">
        <v>47</v>
      </c>
      <c r="G295" s="5" t="s">
        <v>18</v>
      </c>
      <c r="H295" s="4" t="s">
        <v>18</v>
      </c>
      <c r="I295" s="4" t="s">
        <v>86</v>
      </c>
      <c r="J295" s="4" t="s">
        <v>769</v>
      </c>
      <c r="K295" s="9">
        <v>0.548777755418</v>
      </c>
      <c r="L295" s="9">
        <v>0.00218420625728</v>
      </c>
    </row>
    <row r="296" customFormat="1" spans="1:12">
      <c r="A296" s="4">
        <v>294</v>
      </c>
      <c r="B296" s="5" t="s">
        <v>770</v>
      </c>
      <c r="C296" s="6" t="s">
        <v>771</v>
      </c>
      <c r="D296" s="5" t="s">
        <v>15</v>
      </c>
      <c r="E296" s="5" t="s">
        <v>135</v>
      </c>
      <c r="F296" s="4" t="s">
        <v>47</v>
      </c>
      <c r="G296" s="5" t="s">
        <v>18</v>
      </c>
      <c r="H296" s="4" t="s">
        <v>18</v>
      </c>
      <c r="I296" s="4" t="s">
        <v>772</v>
      </c>
      <c r="J296" s="4" t="s">
        <v>81</v>
      </c>
      <c r="K296" s="9">
        <v>0.459820772972</v>
      </c>
      <c r="L296" s="9">
        <v>0.0020189073023</v>
      </c>
    </row>
    <row r="297" customFormat="1" spans="1:12">
      <c r="A297" s="4">
        <v>295</v>
      </c>
      <c r="B297" s="5" t="s">
        <v>773</v>
      </c>
      <c r="C297" s="6" t="s">
        <v>774</v>
      </c>
      <c r="D297" s="5" t="s">
        <v>15</v>
      </c>
      <c r="E297" s="5" t="s">
        <v>135</v>
      </c>
      <c r="F297" s="4" t="s">
        <v>47</v>
      </c>
      <c r="G297" s="5" t="s">
        <v>18</v>
      </c>
      <c r="H297" s="4" t="s">
        <v>18</v>
      </c>
      <c r="I297" s="4" t="s">
        <v>772</v>
      </c>
      <c r="J297" s="4" t="s">
        <v>81</v>
      </c>
      <c r="K297" s="9">
        <v>0.466481940216</v>
      </c>
      <c r="L297" s="9">
        <v>0.00242880344194</v>
      </c>
    </row>
    <row r="298" customFormat="1" spans="1:12">
      <c r="A298" s="4">
        <v>296</v>
      </c>
      <c r="B298" s="5" t="s">
        <v>775</v>
      </c>
      <c r="C298" s="6" t="s">
        <v>776</v>
      </c>
      <c r="D298" s="5" t="s">
        <v>15</v>
      </c>
      <c r="E298" s="5" t="s">
        <v>135</v>
      </c>
      <c r="F298" s="4" t="s">
        <v>47</v>
      </c>
      <c r="G298" s="5" t="s">
        <v>18</v>
      </c>
      <c r="H298" s="4" t="s">
        <v>18</v>
      </c>
      <c r="I298" s="4" t="s">
        <v>777</v>
      </c>
      <c r="J298" s="4" t="s">
        <v>81</v>
      </c>
      <c r="K298" s="9">
        <v>0.282643472608</v>
      </c>
      <c r="L298" s="9">
        <v>0.00131155095754</v>
      </c>
    </row>
    <row r="299" customFormat="1" spans="1:12">
      <c r="A299" s="4">
        <v>297</v>
      </c>
      <c r="B299" s="5" t="s">
        <v>778</v>
      </c>
      <c r="C299" s="6" t="s">
        <v>779</v>
      </c>
      <c r="D299" s="5" t="s">
        <v>15</v>
      </c>
      <c r="E299" s="5" t="s">
        <v>135</v>
      </c>
      <c r="F299" s="4" t="s">
        <v>47</v>
      </c>
      <c r="G299" s="5" t="s">
        <v>18</v>
      </c>
      <c r="H299" s="4" t="s">
        <v>18</v>
      </c>
      <c r="I299" s="4" t="s">
        <v>769</v>
      </c>
      <c r="J299" s="4" t="s">
        <v>81</v>
      </c>
      <c r="K299" s="9">
        <v>0.474333622923</v>
      </c>
      <c r="L299" s="9">
        <v>0.00228890608882</v>
      </c>
    </row>
    <row r="300" customFormat="1" spans="1:12">
      <c r="A300" s="4">
        <v>298</v>
      </c>
      <c r="B300" s="5" t="s">
        <v>780</v>
      </c>
      <c r="C300" s="6" t="s">
        <v>781</v>
      </c>
      <c r="D300" s="5" t="s">
        <v>15</v>
      </c>
      <c r="E300" s="5" t="s">
        <v>135</v>
      </c>
      <c r="F300" s="4" t="s">
        <v>47</v>
      </c>
      <c r="G300" s="5" t="s">
        <v>18</v>
      </c>
      <c r="H300" s="4" t="s">
        <v>18</v>
      </c>
      <c r="I300" s="4" t="s">
        <v>769</v>
      </c>
      <c r="J300" s="4" t="s">
        <v>777</v>
      </c>
      <c r="K300" s="9">
        <v>0.228646806971</v>
      </c>
      <c r="L300" s="9">
        <v>0.000695481417181</v>
      </c>
    </row>
    <row r="301" customFormat="1" spans="1:12">
      <c r="A301" s="4">
        <v>299</v>
      </c>
      <c r="B301" s="5" t="s">
        <v>782</v>
      </c>
      <c r="C301" s="6" t="s">
        <v>783</v>
      </c>
      <c r="D301" s="5" t="s">
        <v>15</v>
      </c>
      <c r="E301" s="5" t="s">
        <v>135</v>
      </c>
      <c r="F301" s="4" t="s">
        <v>47</v>
      </c>
      <c r="G301" s="5" t="s">
        <v>18</v>
      </c>
      <c r="H301" s="4" t="s">
        <v>18</v>
      </c>
      <c r="I301" s="4" t="s">
        <v>769</v>
      </c>
      <c r="J301" s="4" t="s">
        <v>81</v>
      </c>
      <c r="K301" s="9">
        <v>0.563051280835</v>
      </c>
      <c r="L301" s="9">
        <v>0.00193924272131</v>
      </c>
    </row>
    <row r="302" customFormat="1" spans="1:12">
      <c r="A302" s="4">
        <v>300</v>
      </c>
      <c r="B302" s="5" t="s">
        <v>784</v>
      </c>
      <c r="C302" s="6" t="s">
        <v>785</v>
      </c>
      <c r="D302" s="5" t="s">
        <v>15</v>
      </c>
      <c r="E302" s="5" t="s">
        <v>135</v>
      </c>
      <c r="F302" s="4" t="s">
        <v>47</v>
      </c>
      <c r="G302" s="5" t="s">
        <v>18</v>
      </c>
      <c r="H302" s="4" t="s">
        <v>18</v>
      </c>
      <c r="I302" s="4" t="s">
        <v>769</v>
      </c>
      <c r="J302" s="4" t="s">
        <v>786</v>
      </c>
      <c r="K302" s="9">
        <v>0.341915758646</v>
      </c>
      <c r="L302" s="9">
        <v>0.00127634658998</v>
      </c>
    </row>
    <row r="303" customFormat="1" spans="1:12">
      <c r="A303" s="4">
        <v>301</v>
      </c>
      <c r="B303" s="5" t="s">
        <v>787</v>
      </c>
      <c r="C303" s="6" t="s">
        <v>788</v>
      </c>
      <c r="D303" s="5" t="s">
        <v>15</v>
      </c>
      <c r="E303" s="5" t="s">
        <v>135</v>
      </c>
      <c r="F303" s="4" t="s">
        <v>47</v>
      </c>
      <c r="G303" s="5" t="s">
        <v>18</v>
      </c>
      <c r="H303" s="4" t="s">
        <v>18</v>
      </c>
      <c r="I303" s="4" t="s">
        <v>44</v>
      </c>
      <c r="J303" s="4" t="s">
        <v>789</v>
      </c>
      <c r="K303" s="9">
        <v>0.151223253605</v>
      </c>
      <c r="L303" s="9">
        <v>0.000634042900765</v>
      </c>
    </row>
    <row r="304" customFormat="1" spans="1:12">
      <c r="A304" s="4">
        <v>302</v>
      </c>
      <c r="B304" s="5" t="s">
        <v>790</v>
      </c>
      <c r="C304" s="6" t="s">
        <v>791</v>
      </c>
      <c r="D304" s="5" t="s">
        <v>15</v>
      </c>
      <c r="E304" s="5" t="s">
        <v>135</v>
      </c>
      <c r="F304" s="4" t="s">
        <v>47</v>
      </c>
      <c r="G304" s="5" t="s">
        <v>18</v>
      </c>
      <c r="H304" s="4" t="s">
        <v>18</v>
      </c>
      <c r="I304" s="4" t="s">
        <v>273</v>
      </c>
      <c r="J304" s="4" t="s">
        <v>234</v>
      </c>
      <c r="K304" s="9">
        <v>0.149535973609</v>
      </c>
      <c r="L304" s="9">
        <v>0.000749076410149</v>
      </c>
    </row>
    <row r="305" customFormat="1" spans="1:12">
      <c r="A305" s="4">
        <v>303</v>
      </c>
      <c r="B305" s="5" t="s">
        <v>792</v>
      </c>
      <c r="C305" s="6" t="s">
        <v>793</v>
      </c>
      <c r="D305" s="5" t="s">
        <v>15</v>
      </c>
      <c r="E305" s="5" t="s">
        <v>135</v>
      </c>
      <c r="F305" s="4" t="s">
        <v>47</v>
      </c>
      <c r="G305" s="5" t="s">
        <v>18</v>
      </c>
      <c r="H305" s="4" t="s">
        <v>18</v>
      </c>
      <c r="I305" s="4" t="s">
        <v>794</v>
      </c>
      <c r="J305" s="4" t="s">
        <v>44</v>
      </c>
      <c r="K305" s="9">
        <v>0.155882259104</v>
      </c>
      <c r="L305" s="9">
        <v>0.000590660291497</v>
      </c>
    </row>
    <row r="306" customFormat="1" spans="1:12">
      <c r="A306" s="4">
        <v>304</v>
      </c>
      <c r="B306" s="5" t="s">
        <v>795</v>
      </c>
      <c r="C306" s="6" t="s">
        <v>796</v>
      </c>
      <c r="D306" s="5" t="s">
        <v>15</v>
      </c>
      <c r="E306" s="5" t="s">
        <v>135</v>
      </c>
      <c r="F306" s="4" t="s">
        <v>47</v>
      </c>
      <c r="G306" s="5" t="s">
        <v>18</v>
      </c>
      <c r="H306" s="4" t="s">
        <v>18</v>
      </c>
      <c r="I306" s="4" t="s">
        <v>100</v>
      </c>
      <c r="J306" s="4" t="s">
        <v>48</v>
      </c>
      <c r="K306" s="9">
        <v>0.129665678999</v>
      </c>
      <c r="L306" s="9">
        <v>0.000544995203938</v>
      </c>
    </row>
    <row r="307" customFormat="1" spans="1:12">
      <c r="A307" s="4">
        <v>305</v>
      </c>
      <c r="B307" s="5" t="s">
        <v>797</v>
      </c>
      <c r="C307" s="6" t="s">
        <v>798</v>
      </c>
      <c r="D307" s="5" t="s">
        <v>15</v>
      </c>
      <c r="E307" s="5" t="s">
        <v>135</v>
      </c>
      <c r="F307" s="4" t="s">
        <v>47</v>
      </c>
      <c r="G307" s="5" t="s">
        <v>18</v>
      </c>
      <c r="H307" s="4" t="s">
        <v>18</v>
      </c>
      <c r="I307" s="4" t="s">
        <v>48</v>
      </c>
      <c r="J307" s="4" t="s">
        <v>56</v>
      </c>
      <c r="K307" s="9">
        <v>0.327187447978</v>
      </c>
      <c r="L307" s="9">
        <v>0.00139023723308</v>
      </c>
    </row>
    <row r="308" customFormat="1" spans="1:12">
      <c r="A308" s="4">
        <v>306</v>
      </c>
      <c r="B308" s="5" t="s">
        <v>799</v>
      </c>
      <c r="C308" s="6" t="s">
        <v>800</v>
      </c>
      <c r="D308" s="5" t="s">
        <v>15</v>
      </c>
      <c r="E308" s="5" t="s">
        <v>135</v>
      </c>
      <c r="F308" s="4" t="s">
        <v>47</v>
      </c>
      <c r="G308" s="5" t="s">
        <v>18</v>
      </c>
      <c r="H308" s="4" t="s">
        <v>18</v>
      </c>
      <c r="I308" s="4" t="s">
        <v>100</v>
      </c>
      <c r="J308" s="4" t="s">
        <v>801</v>
      </c>
      <c r="K308" s="9">
        <v>0.283077269132</v>
      </c>
      <c r="L308" s="9">
        <v>0.00124028859176</v>
      </c>
    </row>
    <row r="309" customFormat="1" spans="1:12">
      <c r="A309" s="4">
        <v>307</v>
      </c>
      <c r="B309" s="5" t="s">
        <v>802</v>
      </c>
      <c r="C309" s="6" t="s">
        <v>803</v>
      </c>
      <c r="D309" s="5" t="s">
        <v>15</v>
      </c>
      <c r="E309" s="5" t="s">
        <v>135</v>
      </c>
      <c r="F309" s="4" t="s">
        <v>47</v>
      </c>
      <c r="G309" s="5" t="s">
        <v>18</v>
      </c>
      <c r="H309" s="4" t="s">
        <v>18</v>
      </c>
      <c r="I309" s="4" t="s">
        <v>100</v>
      </c>
      <c r="J309" s="4" t="s">
        <v>48</v>
      </c>
      <c r="K309" s="9">
        <v>0.306010073603</v>
      </c>
      <c r="L309" s="9">
        <v>0.00109251553726</v>
      </c>
    </row>
    <row r="310" customFormat="1" spans="1:12">
      <c r="A310" s="4">
        <v>308</v>
      </c>
      <c r="B310" s="5" t="s">
        <v>804</v>
      </c>
      <c r="C310" s="6" t="s">
        <v>805</v>
      </c>
      <c r="D310" s="5" t="s">
        <v>15</v>
      </c>
      <c r="E310" s="5" t="s">
        <v>135</v>
      </c>
      <c r="F310" s="4" t="s">
        <v>47</v>
      </c>
      <c r="G310" s="5" t="s">
        <v>18</v>
      </c>
      <c r="H310" s="4" t="s">
        <v>18</v>
      </c>
      <c r="I310" s="4" t="s">
        <v>806</v>
      </c>
      <c r="J310" s="4" t="s">
        <v>807</v>
      </c>
      <c r="K310" s="9">
        <v>0.48125737299</v>
      </c>
      <c r="L310" s="9">
        <v>0.0023215722563</v>
      </c>
    </row>
    <row r="311" customFormat="1" spans="1:12">
      <c r="A311" s="4">
        <v>309</v>
      </c>
      <c r="B311" s="5" t="s">
        <v>808</v>
      </c>
      <c r="C311" s="6" t="s">
        <v>809</v>
      </c>
      <c r="D311" s="5" t="s">
        <v>15</v>
      </c>
      <c r="E311" s="5" t="s">
        <v>135</v>
      </c>
      <c r="F311" s="4" t="s">
        <v>47</v>
      </c>
      <c r="G311" s="5" t="s">
        <v>18</v>
      </c>
      <c r="H311" s="4" t="s">
        <v>18</v>
      </c>
      <c r="I311" s="4" t="s">
        <v>810</v>
      </c>
      <c r="J311" s="4" t="s">
        <v>807</v>
      </c>
      <c r="K311" s="9">
        <v>0.128368908198</v>
      </c>
      <c r="L311" s="9">
        <v>0.000649853473981</v>
      </c>
    </row>
    <row r="312" customFormat="1" spans="1:12">
      <c r="A312" s="4">
        <v>310</v>
      </c>
      <c r="B312" s="5" t="s">
        <v>811</v>
      </c>
      <c r="C312" s="6" t="s">
        <v>71</v>
      </c>
      <c r="D312" s="5" t="s">
        <v>15</v>
      </c>
      <c r="E312" s="5" t="s">
        <v>135</v>
      </c>
      <c r="F312" s="4" t="s">
        <v>47</v>
      </c>
      <c r="G312" s="5" t="s">
        <v>18</v>
      </c>
      <c r="H312" s="4" t="s">
        <v>18</v>
      </c>
      <c r="I312" s="4" t="s">
        <v>652</v>
      </c>
      <c r="J312" s="4" t="s">
        <v>70</v>
      </c>
      <c r="K312" s="9">
        <v>0.425982248978</v>
      </c>
      <c r="L312" s="9">
        <v>0.00205443106807</v>
      </c>
    </row>
    <row r="313" customFormat="1" spans="1:12">
      <c r="A313" s="4">
        <v>311</v>
      </c>
      <c r="B313" s="5" t="s">
        <v>812</v>
      </c>
      <c r="C313" s="6" t="s">
        <v>813</v>
      </c>
      <c r="D313" s="5" t="s">
        <v>15</v>
      </c>
      <c r="E313" s="5" t="s">
        <v>135</v>
      </c>
      <c r="F313" s="4" t="s">
        <v>47</v>
      </c>
      <c r="G313" s="5" t="s">
        <v>18</v>
      </c>
      <c r="H313" s="4" t="s">
        <v>18</v>
      </c>
      <c r="I313" s="4" t="s">
        <v>814</v>
      </c>
      <c r="J313" s="4" t="s">
        <v>179</v>
      </c>
      <c r="K313" s="9">
        <v>0.172139501842</v>
      </c>
      <c r="L313" s="9">
        <v>0.000521692501137</v>
      </c>
    </row>
    <row r="314" customFormat="1" spans="1:12">
      <c r="A314" s="4">
        <v>312</v>
      </c>
      <c r="B314" s="5" t="s">
        <v>815</v>
      </c>
      <c r="C314" s="6" t="s">
        <v>816</v>
      </c>
      <c r="D314" s="5" t="s">
        <v>15</v>
      </c>
      <c r="E314" s="5" t="s">
        <v>135</v>
      </c>
      <c r="F314" s="4" t="s">
        <v>47</v>
      </c>
      <c r="G314" s="5" t="s">
        <v>18</v>
      </c>
      <c r="H314" s="4" t="s">
        <v>18</v>
      </c>
      <c r="I314" s="4" t="s">
        <v>817</v>
      </c>
      <c r="J314" s="4" t="s">
        <v>818</v>
      </c>
      <c r="K314" s="9">
        <v>0.27150066336</v>
      </c>
      <c r="L314" s="9">
        <v>0.00116321421473</v>
      </c>
    </row>
    <row r="315" customFormat="1" spans="1:12">
      <c r="A315" s="4">
        <v>313</v>
      </c>
      <c r="B315" s="5" t="s">
        <v>819</v>
      </c>
      <c r="C315" s="6" t="s">
        <v>820</v>
      </c>
      <c r="D315" s="5" t="s">
        <v>15</v>
      </c>
      <c r="E315" s="5" t="s">
        <v>135</v>
      </c>
      <c r="F315" s="4" t="s">
        <v>47</v>
      </c>
      <c r="G315" s="5" t="s">
        <v>18</v>
      </c>
      <c r="H315" s="4" t="s">
        <v>18</v>
      </c>
      <c r="I315" s="4" t="s">
        <v>821</v>
      </c>
      <c r="J315" s="4" t="s">
        <v>179</v>
      </c>
      <c r="K315" s="9">
        <v>0.797872017171</v>
      </c>
      <c r="L315" s="9">
        <v>0.00295994517669</v>
      </c>
    </row>
    <row r="316" customFormat="1" spans="1:12">
      <c r="A316" s="4">
        <v>314</v>
      </c>
      <c r="B316" s="5" t="s">
        <v>822</v>
      </c>
      <c r="C316" s="6" t="s">
        <v>823</v>
      </c>
      <c r="D316" s="5" t="s">
        <v>15</v>
      </c>
      <c r="E316" s="5" t="s">
        <v>135</v>
      </c>
      <c r="F316" s="4" t="s">
        <v>47</v>
      </c>
      <c r="G316" s="5" t="s">
        <v>18</v>
      </c>
      <c r="H316" s="4" t="s">
        <v>18</v>
      </c>
      <c r="I316" s="4" t="s">
        <v>824</v>
      </c>
      <c r="J316" s="4" t="s">
        <v>179</v>
      </c>
      <c r="K316" s="9">
        <v>0.416292238614</v>
      </c>
      <c r="L316" s="9">
        <v>0.00154018894534</v>
      </c>
    </row>
    <row r="317" customFormat="1" spans="1:12">
      <c r="A317" s="4">
        <v>315</v>
      </c>
      <c r="B317" s="5" t="s">
        <v>825</v>
      </c>
      <c r="C317" s="6" t="s">
        <v>826</v>
      </c>
      <c r="D317" s="5" t="s">
        <v>15</v>
      </c>
      <c r="E317" s="5" t="s">
        <v>135</v>
      </c>
      <c r="F317" s="4" t="s">
        <v>47</v>
      </c>
      <c r="G317" s="5" t="s">
        <v>18</v>
      </c>
      <c r="H317" s="4" t="s">
        <v>18</v>
      </c>
      <c r="I317" s="4" t="s">
        <v>827</v>
      </c>
      <c r="J317" s="4" t="s">
        <v>818</v>
      </c>
      <c r="K317" s="9">
        <v>0.63116142504</v>
      </c>
      <c r="L317" s="9">
        <v>0.00230013231124</v>
      </c>
    </row>
    <row r="318" customFormat="1" spans="1:12">
      <c r="A318" s="4">
        <v>316</v>
      </c>
      <c r="B318" s="5" t="s">
        <v>828</v>
      </c>
      <c r="C318" s="6" t="s">
        <v>829</v>
      </c>
      <c r="D318" s="5" t="s">
        <v>15</v>
      </c>
      <c r="E318" s="5" t="s">
        <v>135</v>
      </c>
      <c r="F318" s="4" t="s">
        <v>47</v>
      </c>
      <c r="G318" s="5" t="s">
        <v>18</v>
      </c>
      <c r="H318" s="4" t="s">
        <v>18</v>
      </c>
      <c r="I318" s="4" t="s">
        <v>830</v>
      </c>
      <c r="J318" s="4" t="s">
        <v>179</v>
      </c>
      <c r="K318" s="9">
        <v>0.888050648391</v>
      </c>
      <c r="L318" s="9">
        <v>0.00327053466271</v>
      </c>
    </row>
    <row r="319" customFormat="1" spans="1:12">
      <c r="A319" s="4">
        <v>317</v>
      </c>
      <c r="B319" s="5" t="s">
        <v>831</v>
      </c>
      <c r="C319" s="6" t="s">
        <v>832</v>
      </c>
      <c r="D319" s="5" t="s">
        <v>15</v>
      </c>
      <c r="E319" s="5" t="s">
        <v>135</v>
      </c>
      <c r="F319" s="4" t="s">
        <v>47</v>
      </c>
      <c r="G319" s="5" t="s">
        <v>18</v>
      </c>
      <c r="H319" s="4" t="s">
        <v>18</v>
      </c>
      <c r="I319" s="4" t="s">
        <v>833</v>
      </c>
      <c r="J319" s="4" t="s">
        <v>834</v>
      </c>
      <c r="K319" s="9">
        <v>0.875442604501</v>
      </c>
      <c r="L319" s="9">
        <v>0.0032852727266</v>
      </c>
    </row>
    <row r="320" customFormat="1" spans="1:12">
      <c r="A320" s="4">
        <v>318</v>
      </c>
      <c r="B320" s="5" t="s">
        <v>835</v>
      </c>
      <c r="C320" s="6" t="s">
        <v>836</v>
      </c>
      <c r="D320" s="5" t="s">
        <v>15</v>
      </c>
      <c r="E320" s="5" t="s">
        <v>135</v>
      </c>
      <c r="F320" s="4" t="s">
        <v>47</v>
      </c>
      <c r="G320" s="5" t="s">
        <v>18</v>
      </c>
      <c r="H320" s="4" t="s">
        <v>18</v>
      </c>
      <c r="I320" s="4" t="s">
        <v>837</v>
      </c>
      <c r="J320" s="4" t="s">
        <v>179</v>
      </c>
      <c r="K320" s="9">
        <v>0.435194114736</v>
      </c>
      <c r="L320" s="9">
        <v>0.00184268352564</v>
      </c>
    </row>
    <row r="321" customFormat="1" spans="1:12">
      <c r="A321" s="4">
        <v>319</v>
      </c>
      <c r="B321" s="5" t="s">
        <v>838</v>
      </c>
      <c r="C321" s="6" t="s">
        <v>839</v>
      </c>
      <c r="D321" s="5" t="s">
        <v>15</v>
      </c>
      <c r="E321" s="5" t="s">
        <v>135</v>
      </c>
      <c r="F321" s="4" t="s">
        <v>47</v>
      </c>
      <c r="G321" s="5" t="s">
        <v>18</v>
      </c>
      <c r="H321" s="4" t="s">
        <v>18</v>
      </c>
      <c r="I321" s="4" t="s">
        <v>840</v>
      </c>
      <c r="J321" s="4" t="s">
        <v>841</v>
      </c>
      <c r="K321" s="9">
        <v>0.237407441965</v>
      </c>
      <c r="L321" s="9">
        <v>0.00112019099392</v>
      </c>
    </row>
    <row r="322" customFormat="1" spans="1:12">
      <c r="A322" s="4">
        <v>320</v>
      </c>
      <c r="B322" s="5" t="s">
        <v>842</v>
      </c>
      <c r="C322" s="6" t="s">
        <v>843</v>
      </c>
      <c r="D322" s="5" t="s">
        <v>15</v>
      </c>
      <c r="E322" s="5" t="s">
        <v>135</v>
      </c>
      <c r="F322" s="4" t="s">
        <v>47</v>
      </c>
      <c r="G322" s="5" t="s">
        <v>18</v>
      </c>
      <c r="H322" s="4" t="s">
        <v>18</v>
      </c>
      <c r="I322" s="4" t="s">
        <v>844</v>
      </c>
      <c r="J322" s="4" t="s">
        <v>845</v>
      </c>
      <c r="K322" s="9">
        <v>0.473361814307</v>
      </c>
      <c r="L322" s="9">
        <v>0.00221265456204</v>
      </c>
    </row>
    <row r="323" customFormat="1" spans="1:12">
      <c r="A323" s="4">
        <v>321</v>
      </c>
      <c r="B323" s="5" t="s">
        <v>846</v>
      </c>
      <c r="C323" s="6" t="s">
        <v>847</v>
      </c>
      <c r="D323" s="5" t="s">
        <v>15</v>
      </c>
      <c r="E323" s="5" t="s">
        <v>135</v>
      </c>
      <c r="F323" s="4" t="s">
        <v>47</v>
      </c>
      <c r="G323" s="5" t="s">
        <v>18</v>
      </c>
      <c r="H323" s="4" t="s">
        <v>18</v>
      </c>
      <c r="I323" s="4" t="s">
        <v>848</v>
      </c>
      <c r="J323" s="4" t="s">
        <v>194</v>
      </c>
      <c r="K323" s="9">
        <v>0.534667116911</v>
      </c>
      <c r="L323" s="9">
        <v>0.00224597391322</v>
      </c>
    </row>
    <row r="324" customFormat="1" spans="1:12">
      <c r="A324" s="4">
        <v>322</v>
      </c>
      <c r="B324" s="5" t="s">
        <v>849</v>
      </c>
      <c r="C324" s="6" t="s">
        <v>850</v>
      </c>
      <c r="D324" s="5" t="s">
        <v>15</v>
      </c>
      <c r="E324" s="5" t="s">
        <v>135</v>
      </c>
      <c r="F324" s="4" t="s">
        <v>47</v>
      </c>
      <c r="G324" s="5" t="s">
        <v>18</v>
      </c>
      <c r="H324" s="4" t="s">
        <v>18</v>
      </c>
      <c r="I324" s="4" t="s">
        <v>848</v>
      </c>
      <c r="J324" s="4" t="s">
        <v>194</v>
      </c>
      <c r="K324" s="9">
        <v>0.284315967799</v>
      </c>
      <c r="L324" s="9">
        <v>0.00114088379024</v>
      </c>
    </row>
    <row r="325" customFormat="1" spans="1:12">
      <c r="A325" s="4">
        <v>323</v>
      </c>
      <c r="B325" s="5" t="s">
        <v>851</v>
      </c>
      <c r="C325" s="6" t="s">
        <v>852</v>
      </c>
      <c r="D325" s="5" t="s">
        <v>15</v>
      </c>
      <c r="E325" s="5" t="s">
        <v>135</v>
      </c>
      <c r="F325" s="4" t="s">
        <v>47</v>
      </c>
      <c r="G325" s="5" t="s">
        <v>18</v>
      </c>
      <c r="H325" s="4" t="s">
        <v>18</v>
      </c>
      <c r="I325" s="4" t="s">
        <v>194</v>
      </c>
      <c r="J325" s="4" t="s">
        <v>194</v>
      </c>
      <c r="K325" s="9">
        <v>0.171786406122</v>
      </c>
      <c r="L325" s="9">
        <v>0.000610904896443</v>
      </c>
    </row>
    <row r="326" customFormat="1" spans="1:12">
      <c r="A326" s="4">
        <v>324</v>
      </c>
      <c r="B326" s="5" t="s">
        <v>853</v>
      </c>
      <c r="C326" s="6" t="s">
        <v>854</v>
      </c>
      <c r="D326" s="5" t="s">
        <v>15</v>
      </c>
      <c r="E326" s="5" t="s">
        <v>135</v>
      </c>
      <c r="F326" s="4" t="s">
        <v>47</v>
      </c>
      <c r="G326" s="5" t="s">
        <v>18</v>
      </c>
      <c r="H326" s="4" t="s">
        <v>18</v>
      </c>
      <c r="I326" s="4" t="s">
        <v>855</v>
      </c>
      <c r="J326" s="4" t="s">
        <v>856</v>
      </c>
      <c r="K326" s="9">
        <v>0.469541522378</v>
      </c>
      <c r="L326" s="9">
        <v>0.00223731174544</v>
      </c>
    </row>
    <row r="327" customFormat="1" spans="1:12">
      <c r="A327" s="4">
        <v>325</v>
      </c>
      <c r="B327" s="5" t="s">
        <v>857</v>
      </c>
      <c r="C327" s="6" t="s">
        <v>858</v>
      </c>
      <c r="D327" s="5" t="s">
        <v>15</v>
      </c>
      <c r="E327" s="5" t="s">
        <v>135</v>
      </c>
      <c r="F327" s="4" t="s">
        <v>47</v>
      </c>
      <c r="G327" s="5" t="s">
        <v>18</v>
      </c>
      <c r="H327" s="4" t="s">
        <v>18</v>
      </c>
      <c r="I327" s="4" t="s">
        <v>859</v>
      </c>
      <c r="J327" s="4" t="s">
        <v>860</v>
      </c>
      <c r="K327" s="9">
        <v>0.103132395231</v>
      </c>
      <c r="L327" s="9">
        <v>0.000199793386372</v>
      </c>
    </row>
    <row r="328" customFormat="1" spans="1:12">
      <c r="A328" s="4">
        <v>326</v>
      </c>
      <c r="B328" s="5" t="s">
        <v>861</v>
      </c>
      <c r="C328" s="6" t="s">
        <v>862</v>
      </c>
      <c r="D328" s="5" t="s">
        <v>15</v>
      </c>
      <c r="E328" s="5" t="s">
        <v>135</v>
      </c>
      <c r="F328" s="4" t="s">
        <v>47</v>
      </c>
      <c r="G328" s="5" t="s">
        <v>18</v>
      </c>
      <c r="H328" s="4" t="s">
        <v>18</v>
      </c>
      <c r="I328" s="4" t="s">
        <v>237</v>
      </c>
      <c r="J328" s="4" t="s">
        <v>44</v>
      </c>
      <c r="K328" s="9">
        <v>0.132956596864</v>
      </c>
      <c r="L328" s="9">
        <v>0.000464453958139</v>
      </c>
    </row>
    <row r="329" customFormat="1" spans="1:12">
      <c r="A329" s="4">
        <v>327</v>
      </c>
      <c r="B329" s="5" t="s">
        <v>863</v>
      </c>
      <c r="C329" s="6" t="s">
        <v>864</v>
      </c>
      <c r="D329" s="5" t="s">
        <v>15</v>
      </c>
      <c r="E329" s="5" t="s">
        <v>135</v>
      </c>
      <c r="F329" s="4" t="s">
        <v>47</v>
      </c>
      <c r="G329" s="5" t="s">
        <v>18</v>
      </c>
      <c r="H329" s="4" t="s">
        <v>18</v>
      </c>
      <c r="I329" s="4" t="s">
        <v>122</v>
      </c>
      <c r="J329" s="4" t="s">
        <v>244</v>
      </c>
      <c r="K329" s="9">
        <v>0.369638060794</v>
      </c>
      <c r="L329" s="9">
        <v>0.00213456324267</v>
      </c>
    </row>
    <row r="330" customFormat="1" spans="1:12">
      <c r="A330" s="4">
        <v>328</v>
      </c>
      <c r="B330" s="5" t="s">
        <v>865</v>
      </c>
      <c r="C330" s="6" t="s">
        <v>866</v>
      </c>
      <c r="D330" s="5" t="s">
        <v>15</v>
      </c>
      <c r="E330" s="5" t="s">
        <v>135</v>
      </c>
      <c r="F330" s="4" t="s">
        <v>47</v>
      </c>
      <c r="G330" s="5" t="s">
        <v>18</v>
      </c>
      <c r="H330" s="4" t="s">
        <v>18</v>
      </c>
      <c r="I330" s="4" t="s">
        <v>106</v>
      </c>
      <c r="J330" s="4" t="s">
        <v>44</v>
      </c>
      <c r="K330" s="9">
        <v>0.549318905022</v>
      </c>
      <c r="L330" s="9">
        <v>0.00278975960858</v>
      </c>
    </row>
    <row r="331" customFormat="1" spans="1:12">
      <c r="A331" s="4">
        <v>329</v>
      </c>
      <c r="B331" s="5" t="s">
        <v>867</v>
      </c>
      <c r="C331" s="6" t="s">
        <v>868</v>
      </c>
      <c r="D331" s="5" t="s">
        <v>15</v>
      </c>
      <c r="E331" s="5" t="s">
        <v>135</v>
      </c>
      <c r="F331" s="4" t="s">
        <v>47</v>
      </c>
      <c r="G331" s="5" t="s">
        <v>18</v>
      </c>
      <c r="H331" s="4" t="s">
        <v>18</v>
      </c>
      <c r="I331" s="4" t="s">
        <v>869</v>
      </c>
      <c r="J331" s="4" t="s">
        <v>44</v>
      </c>
      <c r="K331" s="9">
        <v>0.409897326767</v>
      </c>
      <c r="L331" s="9">
        <v>0.00108552447756</v>
      </c>
    </row>
    <row r="332" customFormat="1" spans="1:12">
      <c r="A332" s="4">
        <v>330</v>
      </c>
      <c r="B332" s="5" t="s">
        <v>870</v>
      </c>
      <c r="C332" s="6" t="s">
        <v>871</v>
      </c>
      <c r="D332" s="5" t="s">
        <v>15</v>
      </c>
      <c r="E332" s="5" t="s">
        <v>135</v>
      </c>
      <c r="F332" s="4" t="s">
        <v>47</v>
      </c>
      <c r="G332" s="5" t="s">
        <v>18</v>
      </c>
      <c r="H332" s="4" t="s">
        <v>18</v>
      </c>
      <c r="I332" s="4" t="s">
        <v>872</v>
      </c>
      <c r="J332" s="4" t="s">
        <v>44</v>
      </c>
      <c r="K332" s="9">
        <v>0.482772503855</v>
      </c>
      <c r="L332" s="9">
        <v>0.00256943128525</v>
      </c>
    </row>
    <row r="333" customFormat="1" spans="1:12">
      <c r="A333" s="4">
        <v>331</v>
      </c>
      <c r="B333" s="5" t="s">
        <v>873</v>
      </c>
      <c r="C333" s="6" t="s">
        <v>874</v>
      </c>
      <c r="D333" s="5" t="s">
        <v>15</v>
      </c>
      <c r="E333" s="5" t="s">
        <v>135</v>
      </c>
      <c r="F333" s="4" t="s">
        <v>47</v>
      </c>
      <c r="G333" s="5" t="s">
        <v>18</v>
      </c>
      <c r="H333" s="4" t="s">
        <v>18</v>
      </c>
      <c r="I333" s="4" t="s">
        <v>875</v>
      </c>
      <c r="J333" s="4" t="s">
        <v>44</v>
      </c>
      <c r="K333" s="9">
        <v>0.467130744351</v>
      </c>
      <c r="L333" s="9">
        <v>0.00257060342444</v>
      </c>
    </row>
    <row r="334" customFormat="1" spans="1:12">
      <c r="A334" s="4">
        <v>332</v>
      </c>
      <c r="B334" s="5" t="s">
        <v>876</v>
      </c>
      <c r="C334" s="6" t="s">
        <v>877</v>
      </c>
      <c r="D334" s="5" t="s">
        <v>15</v>
      </c>
      <c r="E334" s="5" t="s">
        <v>135</v>
      </c>
      <c r="F334" s="4" t="s">
        <v>47</v>
      </c>
      <c r="G334" s="5" t="s">
        <v>18</v>
      </c>
      <c r="H334" s="4" t="s">
        <v>18</v>
      </c>
      <c r="I334" s="4" t="s">
        <v>106</v>
      </c>
      <c r="J334" s="4" t="s">
        <v>44</v>
      </c>
      <c r="K334" s="9">
        <v>0.48171158241</v>
      </c>
      <c r="L334" s="9">
        <v>0.00250740736766</v>
      </c>
    </row>
    <row r="335" customFormat="1" spans="1:12">
      <c r="A335" s="4">
        <v>333</v>
      </c>
      <c r="B335" s="5" t="s">
        <v>878</v>
      </c>
      <c r="C335" s="6" t="s">
        <v>879</v>
      </c>
      <c r="D335" s="5" t="s">
        <v>15</v>
      </c>
      <c r="E335" s="5" t="s">
        <v>135</v>
      </c>
      <c r="F335" s="4" t="s">
        <v>47</v>
      </c>
      <c r="G335" s="5" t="s">
        <v>18</v>
      </c>
      <c r="H335" s="4" t="s">
        <v>18</v>
      </c>
      <c r="I335" s="4" t="s">
        <v>106</v>
      </c>
      <c r="J335" s="4" t="s">
        <v>44</v>
      </c>
      <c r="K335" s="9">
        <v>0.495903469539</v>
      </c>
      <c r="L335" s="9">
        <v>0.00310212438771</v>
      </c>
    </row>
    <row r="336" customFormat="1" spans="1:12">
      <c r="A336" s="4">
        <v>334</v>
      </c>
      <c r="B336" s="5" t="s">
        <v>880</v>
      </c>
      <c r="C336" s="6" t="s">
        <v>881</v>
      </c>
      <c r="D336" s="5" t="s">
        <v>15</v>
      </c>
      <c r="E336" s="5" t="s">
        <v>135</v>
      </c>
      <c r="F336" s="4" t="s">
        <v>47</v>
      </c>
      <c r="G336" s="5" t="s">
        <v>18</v>
      </c>
      <c r="H336" s="4" t="s">
        <v>18</v>
      </c>
      <c r="I336" s="4" t="s">
        <v>315</v>
      </c>
      <c r="J336" s="4" t="s">
        <v>106</v>
      </c>
      <c r="K336" s="9">
        <v>0.305647327193</v>
      </c>
      <c r="L336" s="9">
        <v>0.00217972316465</v>
      </c>
    </row>
    <row r="337" customFormat="1" ht="27" spans="1:12">
      <c r="A337" s="4">
        <v>335</v>
      </c>
      <c r="B337" s="5" t="s">
        <v>882</v>
      </c>
      <c r="C337" s="6" t="s">
        <v>883</v>
      </c>
      <c r="D337" s="5" t="s">
        <v>15</v>
      </c>
      <c r="E337" s="5" t="s">
        <v>135</v>
      </c>
      <c r="F337" s="4" t="s">
        <v>47</v>
      </c>
      <c r="G337" s="5" t="s">
        <v>18</v>
      </c>
      <c r="H337" s="4" t="s">
        <v>18</v>
      </c>
      <c r="I337" s="4" t="s">
        <v>884</v>
      </c>
      <c r="J337" s="4" t="s">
        <v>106</v>
      </c>
      <c r="K337" s="9">
        <v>0.362140237917</v>
      </c>
      <c r="L337" s="9">
        <v>0.00154515649611</v>
      </c>
    </row>
    <row r="338" customFormat="1" spans="1:12">
      <c r="A338" s="4">
        <v>336</v>
      </c>
      <c r="B338" s="5" t="s">
        <v>885</v>
      </c>
      <c r="C338" s="6" t="s">
        <v>886</v>
      </c>
      <c r="D338" s="5" t="s">
        <v>15</v>
      </c>
      <c r="E338" s="5" t="s">
        <v>135</v>
      </c>
      <c r="F338" s="4" t="s">
        <v>47</v>
      </c>
      <c r="G338" s="5" t="s">
        <v>18</v>
      </c>
      <c r="H338" s="4" t="s">
        <v>18</v>
      </c>
      <c r="I338" s="4" t="s">
        <v>117</v>
      </c>
      <c r="J338" s="4" t="s">
        <v>106</v>
      </c>
      <c r="K338" s="9">
        <v>0.519740467417</v>
      </c>
      <c r="L338" s="9">
        <v>0.00266745138802</v>
      </c>
    </row>
    <row r="339" customFormat="1" spans="1:12">
      <c r="A339" s="4">
        <v>337</v>
      </c>
      <c r="B339" s="5" t="s">
        <v>887</v>
      </c>
      <c r="C339" s="6" t="s">
        <v>888</v>
      </c>
      <c r="D339" s="5" t="s">
        <v>15</v>
      </c>
      <c r="E339" s="5" t="s">
        <v>135</v>
      </c>
      <c r="F339" s="4" t="s">
        <v>47</v>
      </c>
      <c r="G339" s="5" t="s">
        <v>18</v>
      </c>
      <c r="H339" s="4" t="s">
        <v>18</v>
      </c>
      <c r="I339" s="4" t="s">
        <v>889</v>
      </c>
      <c r="J339" s="4" t="s">
        <v>179</v>
      </c>
      <c r="K339" s="9">
        <v>0.107831330062</v>
      </c>
      <c r="L339" s="9">
        <v>0.000452554370845</v>
      </c>
    </row>
    <row r="340" customFormat="1" spans="1:12">
      <c r="A340" s="4">
        <v>338</v>
      </c>
      <c r="B340" s="5" t="s">
        <v>890</v>
      </c>
      <c r="C340" s="6" t="s">
        <v>891</v>
      </c>
      <c r="D340" s="5" t="s">
        <v>15</v>
      </c>
      <c r="E340" s="5" t="s">
        <v>135</v>
      </c>
      <c r="F340" s="4" t="s">
        <v>47</v>
      </c>
      <c r="G340" s="5" t="s">
        <v>18</v>
      </c>
      <c r="H340" s="4" t="s">
        <v>18</v>
      </c>
      <c r="I340" s="4" t="s">
        <v>892</v>
      </c>
      <c r="J340" s="4" t="s">
        <v>179</v>
      </c>
      <c r="K340" s="9">
        <v>0.161353365884</v>
      </c>
      <c r="L340" s="9">
        <v>0.000618082454528</v>
      </c>
    </row>
    <row r="341" customFormat="1" spans="1:12">
      <c r="A341" s="4">
        <v>339</v>
      </c>
      <c r="B341" s="5" t="s">
        <v>893</v>
      </c>
      <c r="C341" s="6" t="s">
        <v>894</v>
      </c>
      <c r="D341" s="5" t="s">
        <v>15</v>
      </c>
      <c r="E341" s="5" t="s">
        <v>135</v>
      </c>
      <c r="F341" s="4" t="s">
        <v>47</v>
      </c>
      <c r="G341" s="5" t="s">
        <v>18</v>
      </c>
      <c r="H341" s="4" t="s">
        <v>18</v>
      </c>
      <c r="I341" s="4" t="s">
        <v>895</v>
      </c>
      <c r="J341" s="4" t="s">
        <v>179</v>
      </c>
      <c r="K341" s="9">
        <v>0.228979879651</v>
      </c>
      <c r="L341" s="9">
        <v>0.000926827112594</v>
      </c>
    </row>
    <row r="342" customFormat="1" spans="1:12">
      <c r="A342" s="4">
        <v>340</v>
      </c>
      <c r="B342" s="5" t="s">
        <v>896</v>
      </c>
      <c r="C342" s="6" t="s">
        <v>897</v>
      </c>
      <c r="D342" s="5" t="s">
        <v>15</v>
      </c>
      <c r="E342" s="5" t="s">
        <v>135</v>
      </c>
      <c r="F342" s="4" t="s">
        <v>47</v>
      </c>
      <c r="G342" s="5" t="s">
        <v>18</v>
      </c>
      <c r="H342" s="4" t="s">
        <v>18</v>
      </c>
      <c r="I342" s="4" t="s">
        <v>898</v>
      </c>
      <c r="J342" s="4" t="s">
        <v>179</v>
      </c>
      <c r="K342" s="9">
        <v>0.310574659598</v>
      </c>
      <c r="L342" s="9">
        <v>0.0013597367917</v>
      </c>
    </row>
    <row r="343" customFormat="1" spans="1:12">
      <c r="A343" s="4">
        <v>341</v>
      </c>
      <c r="B343" s="5" t="s">
        <v>899</v>
      </c>
      <c r="C343" s="6" t="s">
        <v>900</v>
      </c>
      <c r="D343" s="5" t="s">
        <v>15</v>
      </c>
      <c r="E343" s="5" t="s">
        <v>135</v>
      </c>
      <c r="F343" s="4" t="s">
        <v>47</v>
      </c>
      <c r="G343" s="5" t="s">
        <v>18</v>
      </c>
      <c r="H343" s="4" t="s">
        <v>18</v>
      </c>
      <c r="I343" s="4" t="s">
        <v>901</v>
      </c>
      <c r="J343" s="4" t="s">
        <v>179</v>
      </c>
      <c r="K343" s="9">
        <v>0.220948949504</v>
      </c>
      <c r="L343" s="9">
        <v>0.00101096322977</v>
      </c>
    </row>
    <row r="344" customFormat="1" spans="1:12">
      <c r="A344" s="4">
        <v>342</v>
      </c>
      <c r="B344" s="5" t="s">
        <v>902</v>
      </c>
      <c r="C344" s="6" t="s">
        <v>903</v>
      </c>
      <c r="D344" s="5" t="s">
        <v>15</v>
      </c>
      <c r="E344" s="5" t="s">
        <v>135</v>
      </c>
      <c r="F344" s="4" t="s">
        <v>47</v>
      </c>
      <c r="G344" s="5" t="s">
        <v>18</v>
      </c>
      <c r="H344" s="4" t="s">
        <v>18</v>
      </c>
      <c r="I344" s="4" t="s">
        <v>904</v>
      </c>
      <c r="J344" s="4" t="s">
        <v>179</v>
      </c>
      <c r="K344" s="9">
        <v>0.493007189576</v>
      </c>
      <c r="L344" s="9">
        <v>0.00259880944667</v>
      </c>
    </row>
    <row r="345" customFormat="1" spans="1:12">
      <c r="A345" s="4">
        <v>343</v>
      </c>
      <c r="B345" s="5" t="s">
        <v>905</v>
      </c>
      <c r="C345" s="6" t="s">
        <v>906</v>
      </c>
      <c r="D345" s="5" t="s">
        <v>15</v>
      </c>
      <c r="E345" s="5" t="s">
        <v>135</v>
      </c>
      <c r="F345" s="4" t="s">
        <v>47</v>
      </c>
      <c r="G345" s="5" t="s">
        <v>18</v>
      </c>
      <c r="H345" s="4" t="s">
        <v>18</v>
      </c>
      <c r="I345" s="4" t="s">
        <v>907</v>
      </c>
      <c r="J345" s="4" t="s">
        <v>908</v>
      </c>
      <c r="K345" s="9">
        <v>0.230167273633</v>
      </c>
      <c r="L345" s="9">
        <v>0.00115100737905</v>
      </c>
    </row>
    <row r="346" customFormat="1" spans="1:12">
      <c r="A346" s="4">
        <v>344</v>
      </c>
      <c r="B346" s="5" t="s">
        <v>909</v>
      </c>
      <c r="C346" s="6" t="s">
        <v>910</v>
      </c>
      <c r="D346" s="5" t="s">
        <v>15</v>
      </c>
      <c r="E346" s="5" t="s">
        <v>135</v>
      </c>
      <c r="F346" s="4" t="s">
        <v>47</v>
      </c>
      <c r="G346" s="5" t="s">
        <v>18</v>
      </c>
      <c r="H346" s="4" t="s">
        <v>18</v>
      </c>
      <c r="I346" s="4" t="s">
        <v>44</v>
      </c>
      <c r="J346" s="4" t="s">
        <v>911</v>
      </c>
      <c r="K346" s="9">
        <v>0.578961086349</v>
      </c>
      <c r="L346" s="9">
        <v>0.00325128821559</v>
      </c>
    </row>
    <row r="347" customFormat="1" spans="1:12">
      <c r="A347" s="4">
        <v>345</v>
      </c>
      <c r="B347" s="5" t="s">
        <v>912</v>
      </c>
      <c r="C347" s="6" t="s">
        <v>913</v>
      </c>
      <c r="D347" s="5" t="s">
        <v>15</v>
      </c>
      <c r="E347" s="5" t="s">
        <v>135</v>
      </c>
      <c r="F347" s="4" t="s">
        <v>47</v>
      </c>
      <c r="G347" s="5" t="s">
        <v>18</v>
      </c>
      <c r="H347" s="4" t="s">
        <v>18</v>
      </c>
      <c r="I347" s="4" t="s">
        <v>44</v>
      </c>
      <c r="J347" s="4" t="s">
        <v>914</v>
      </c>
      <c r="K347" s="9">
        <v>0.536953940638</v>
      </c>
      <c r="L347" s="9">
        <v>0.00291379677545</v>
      </c>
    </row>
    <row r="348" customFormat="1" spans="1:12">
      <c r="A348" s="4">
        <v>346</v>
      </c>
      <c r="B348" s="5" t="s">
        <v>915</v>
      </c>
      <c r="C348" s="6" t="s">
        <v>916</v>
      </c>
      <c r="D348" s="5" t="s">
        <v>15</v>
      </c>
      <c r="E348" s="5" t="s">
        <v>135</v>
      </c>
      <c r="F348" s="4" t="s">
        <v>47</v>
      </c>
      <c r="G348" s="5" t="s">
        <v>18</v>
      </c>
      <c r="H348" s="4" t="s">
        <v>18</v>
      </c>
      <c r="I348" s="4" t="s">
        <v>44</v>
      </c>
      <c r="J348" s="4" t="s">
        <v>917</v>
      </c>
      <c r="K348" s="9">
        <v>0.363131873042</v>
      </c>
      <c r="L348" s="9">
        <v>0.000829809094708</v>
      </c>
    </row>
    <row r="349" customFormat="1" spans="1:12">
      <c r="A349" s="4">
        <v>347</v>
      </c>
      <c r="B349" s="5" t="s">
        <v>918</v>
      </c>
      <c r="C349" s="6" t="s">
        <v>919</v>
      </c>
      <c r="D349" s="5" t="s">
        <v>15</v>
      </c>
      <c r="E349" s="5" t="s">
        <v>135</v>
      </c>
      <c r="F349" s="4" t="s">
        <v>47</v>
      </c>
      <c r="G349" s="5" t="s">
        <v>18</v>
      </c>
      <c r="H349" s="4" t="s">
        <v>18</v>
      </c>
      <c r="I349" s="4" t="s">
        <v>288</v>
      </c>
      <c r="J349" s="4" t="s">
        <v>49</v>
      </c>
      <c r="K349" s="9">
        <v>0.321546296125</v>
      </c>
      <c r="L349" s="9">
        <v>0.00219633235036</v>
      </c>
    </row>
    <row r="350" customFormat="1" spans="1:12">
      <c r="A350" s="4">
        <v>348</v>
      </c>
      <c r="B350" s="5" t="s">
        <v>920</v>
      </c>
      <c r="C350" s="6" t="s">
        <v>921</v>
      </c>
      <c r="D350" s="5" t="s">
        <v>15</v>
      </c>
      <c r="E350" s="5" t="s">
        <v>135</v>
      </c>
      <c r="F350" s="4" t="s">
        <v>47</v>
      </c>
      <c r="G350" s="5" t="s">
        <v>18</v>
      </c>
      <c r="H350" s="4" t="s">
        <v>18</v>
      </c>
      <c r="I350" s="4" t="s">
        <v>88</v>
      </c>
      <c r="J350" s="4" t="s">
        <v>292</v>
      </c>
      <c r="K350" s="9">
        <v>0.585520929654</v>
      </c>
      <c r="L350" s="9">
        <v>0.00307829201232</v>
      </c>
    </row>
    <row r="351" customFormat="1" spans="1:12">
      <c r="A351" s="4">
        <v>349</v>
      </c>
      <c r="B351" s="5" t="s">
        <v>922</v>
      </c>
      <c r="C351" s="6" t="s">
        <v>923</v>
      </c>
      <c r="D351" s="5" t="s">
        <v>15</v>
      </c>
      <c r="E351" s="5" t="s">
        <v>135</v>
      </c>
      <c r="F351" s="4" t="s">
        <v>47</v>
      </c>
      <c r="G351" s="5" t="s">
        <v>18</v>
      </c>
      <c r="H351" s="4" t="s">
        <v>18</v>
      </c>
      <c r="I351" s="4" t="s">
        <v>88</v>
      </c>
      <c r="J351" s="4" t="s">
        <v>49</v>
      </c>
      <c r="K351" s="9">
        <v>0.547370135459</v>
      </c>
      <c r="L351" s="9">
        <v>0.00300606011265</v>
      </c>
    </row>
    <row r="352" customFormat="1" spans="1:12">
      <c r="A352" s="4">
        <v>350</v>
      </c>
      <c r="B352" s="5" t="s">
        <v>924</v>
      </c>
      <c r="C352" s="6" t="s">
        <v>925</v>
      </c>
      <c r="D352" s="5" t="s">
        <v>15</v>
      </c>
      <c r="E352" s="5" t="s">
        <v>135</v>
      </c>
      <c r="F352" s="4" t="s">
        <v>47</v>
      </c>
      <c r="G352" s="5" t="s">
        <v>18</v>
      </c>
      <c r="H352" s="4" t="s">
        <v>18</v>
      </c>
      <c r="I352" s="4" t="s">
        <v>926</v>
      </c>
      <c r="J352" s="4" t="s">
        <v>49</v>
      </c>
      <c r="K352" s="9">
        <v>0.270280490423</v>
      </c>
      <c r="L352" s="9">
        <v>0.00155212803842</v>
      </c>
    </row>
    <row r="353" customFormat="1" spans="1:12">
      <c r="A353" s="4">
        <v>351</v>
      </c>
      <c r="B353" s="5" t="s">
        <v>927</v>
      </c>
      <c r="C353" s="6" t="s">
        <v>928</v>
      </c>
      <c r="D353" s="5" t="s">
        <v>15</v>
      </c>
      <c r="E353" s="5" t="s">
        <v>135</v>
      </c>
      <c r="F353" s="4" t="s">
        <v>47</v>
      </c>
      <c r="G353" s="5" t="s">
        <v>18</v>
      </c>
      <c r="H353" s="4" t="s">
        <v>18</v>
      </c>
      <c r="I353" s="4" t="s">
        <v>88</v>
      </c>
      <c r="J353" s="4" t="s">
        <v>292</v>
      </c>
      <c r="K353" s="9">
        <v>0.307829211271</v>
      </c>
      <c r="L353" s="9">
        <v>0.00154948732709</v>
      </c>
    </row>
    <row r="354" customFormat="1" spans="1:12">
      <c r="A354" s="4">
        <v>352</v>
      </c>
      <c r="B354" s="5" t="s">
        <v>929</v>
      </c>
      <c r="C354" s="6" t="s">
        <v>930</v>
      </c>
      <c r="D354" s="5" t="s">
        <v>15</v>
      </c>
      <c r="E354" s="5" t="s">
        <v>135</v>
      </c>
      <c r="F354" s="4" t="s">
        <v>47</v>
      </c>
      <c r="G354" s="5" t="s">
        <v>18</v>
      </c>
      <c r="H354" s="4" t="s">
        <v>18</v>
      </c>
      <c r="I354" s="4" t="s">
        <v>291</v>
      </c>
      <c r="J354" s="4" t="s">
        <v>292</v>
      </c>
      <c r="K354" s="9">
        <v>0.443130767298</v>
      </c>
      <c r="L354" s="9">
        <v>0.00198824342785</v>
      </c>
    </row>
    <row r="355" customFormat="1" spans="1:12">
      <c r="A355" s="4">
        <v>353</v>
      </c>
      <c r="B355" s="5" t="s">
        <v>931</v>
      </c>
      <c r="C355" s="6" t="s">
        <v>932</v>
      </c>
      <c r="D355" s="5" t="s">
        <v>15</v>
      </c>
      <c r="E355" s="5" t="s">
        <v>135</v>
      </c>
      <c r="F355" s="4" t="s">
        <v>47</v>
      </c>
      <c r="G355" s="5" t="s">
        <v>18</v>
      </c>
      <c r="H355" s="4" t="s">
        <v>18</v>
      </c>
      <c r="I355" s="4" t="s">
        <v>291</v>
      </c>
      <c r="J355" s="4" t="s">
        <v>292</v>
      </c>
      <c r="K355" s="9">
        <v>0.486639133343</v>
      </c>
      <c r="L355" s="9">
        <v>0.0028865541283</v>
      </c>
    </row>
    <row r="356" customFormat="1" spans="1:12">
      <c r="A356" s="4">
        <v>354</v>
      </c>
      <c r="B356" s="5" t="s">
        <v>933</v>
      </c>
      <c r="C356" s="6" t="s">
        <v>934</v>
      </c>
      <c r="D356" s="5" t="s">
        <v>15</v>
      </c>
      <c r="E356" s="5" t="s">
        <v>135</v>
      </c>
      <c r="F356" s="4" t="s">
        <v>47</v>
      </c>
      <c r="G356" s="5" t="s">
        <v>18</v>
      </c>
      <c r="H356" s="4" t="s">
        <v>18</v>
      </c>
      <c r="I356" s="4" t="s">
        <v>935</v>
      </c>
      <c r="J356" s="4" t="s">
        <v>266</v>
      </c>
      <c r="K356" s="9">
        <v>0.269246705926</v>
      </c>
      <c r="L356" s="9">
        <v>0.00114181222333</v>
      </c>
    </row>
    <row r="357" customFormat="1" spans="1:12">
      <c r="A357" s="4">
        <v>355</v>
      </c>
      <c r="B357" s="5" t="s">
        <v>936</v>
      </c>
      <c r="C357" s="6" t="s">
        <v>937</v>
      </c>
      <c r="D357" s="5" t="s">
        <v>15</v>
      </c>
      <c r="E357" s="5" t="s">
        <v>135</v>
      </c>
      <c r="F357" s="4" t="s">
        <v>47</v>
      </c>
      <c r="G357" s="5" t="s">
        <v>18</v>
      </c>
      <c r="H357" s="4" t="s">
        <v>18</v>
      </c>
      <c r="I357" s="4" t="s">
        <v>935</v>
      </c>
      <c r="J357" s="4" t="s">
        <v>266</v>
      </c>
      <c r="K357" s="9">
        <v>0.211532810461</v>
      </c>
      <c r="L357" s="9">
        <v>0.00123972013941</v>
      </c>
    </row>
    <row r="358" customFormat="1" spans="1:12">
      <c r="A358" s="4">
        <v>356</v>
      </c>
      <c r="B358" s="5" t="s">
        <v>938</v>
      </c>
      <c r="C358" s="6" t="s">
        <v>939</v>
      </c>
      <c r="D358" s="5" t="s">
        <v>15</v>
      </c>
      <c r="E358" s="5" t="s">
        <v>135</v>
      </c>
      <c r="F358" s="4" t="s">
        <v>47</v>
      </c>
      <c r="G358" s="5" t="s">
        <v>18</v>
      </c>
      <c r="H358" s="4" t="s">
        <v>18</v>
      </c>
      <c r="I358" s="4" t="s">
        <v>940</v>
      </c>
      <c r="J358" s="4" t="s">
        <v>266</v>
      </c>
      <c r="K358" s="9">
        <v>0.491803712947</v>
      </c>
      <c r="L358" s="9">
        <v>0.00170262952051</v>
      </c>
    </row>
    <row r="359" customFormat="1" spans="1:12">
      <c r="A359" s="4">
        <v>357</v>
      </c>
      <c r="B359" s="5" t="s">
        <v>941</v>
      </c>
      <c r="C359" s="6" t="s">
        <v>942</v>
      </c>
      <c r="D359" s="5" t="s">
        <v>15</v>
      </c>
      <c r="E359" s="5" t="s">
        <v>135</v>
      </c>
      <c r="F359" s="4" t="s">
        <v>47</v>
      </c>
      <c r="G359" s="5" t="s">
        <v>18</v>
      </c>
      <c r="H359" s="4" t="s">
        <v>18</v>
      </c>
      <c r="I359" s="4" t="s">
        <v>943</v>
      </c>
      <c r="J359" s="4" t="s">
        <v>944</v>
      </c>
      <c r="K359" s="9">
        <v>0.0819936396357</v>
      </c>
      <c r="L359" s="9">
        <v>0.000225534096388</v>
      </c>
    </row>
    <row r="360" customFormat="1" spans="1:12">
      <c r="A360" s="4">
        <v>358</v>
      </c>
      <c r="B360" s="5" t="s">
        <v>945</v>
      </c>
      <c r="C360" s="6" t="s">
        <v>946</v>
      </c>
      <c r="D360" s="5" t="s">
        <v>15</v>
      </c>
      <c r="E360" s="5" t="s">
        <v>135</v>
      </c>
      <c r="F360" s="4" t="s">
        <v>47</v>
      </c>
      <c r="G360" s="5" t="s">
        <v>18</v>
      </c>
      <c r="H360" s="4" t="s">
        <v>18</v>
      </c>
      <c r="I360" s="4" t="s">
        <v>947</v>
      </c>
      <c r="J360" s="4" t="e">
        <v>#NAME?</v>
      </c>
      <c r="K360" s="9">
        <v>0.110064147794</v>
      </c>
      <c r="L360" s="9">
        <v>0.000570681709969</v>
      </c>
    </row>
    <row r="361" customFormat="1" spans="1:12">
      <c r="A361" s="4">
        <v>359</v>
      </c>
      <c r="B361" s="5" t="s">
        <v>948</v>
      </c>
      <c r="C361" s="6" t="s">
        <v>949</v>
      </c>
      <c r="D361" s="5" t="s">
        <v>15</v>
      </c>
      <c r="E361" s="5" t="s">
        <v>135</v>
      </c>
      <c r="F361" s="4" t="s">
        <v>47</v>
      </c>
      <c r="G361" s="5" t="s">
        <v>18</v>
      </c>
      <c r="H361" s="4" t="s">
        <v>18</v>
      </c>
      <c r="I361" s="4" t="s">
        <v>76</v>
      </c>
      <c r="J361" s="4"/>
      <c r="K361" s="9">
        <v>0.454758788734</v>
      </c>
      <c r="L361" s="9">
        <v>0.00224728802709</v>
      </c>
    </row>
    <row r="362" customFormat="1" spans="1:12">
      <c r="A362" s="4">
        <v>360</v>
      </c>
      <c r="B362" s="5" t="s">
        <v>950</v>
      </c>
      <c r="C362" s="6" t="s">
        <v>951</v>
      </c>
      <c r="D362" s="5" t="s">
        <v>15</v>
      </c>
      <c r="E362" s="5" t="s">
        <v>135</v>
      </c>
      <c r="F362" s="4" t="s">
        <v>47</v>
      </c>
      <c r="G362" s="5" t="s">
        <v>18</v>
      </c>
      <c r="H362" s="4" t="s">
        <v>18</v>
      </c>
      <c r="I362" s="4" t="s">
        <v>102</v>
      </c>
      <c r="J362" s="4" t="s">
        <v>76</v>
      </c>
      <c r="K362" s="9">
        <v>0.557166840374</v>
      </c>
      <c r="L362" s="9">
        <v>0.0031737253979</v>
      </c>
    </row>
    <row r="363" customFormat="1" spans="1:12">
      <c r="A363" s="4">
        <v>361</v>
      </c>
      <c r="B363" s="5" t="s">
        <v>952</v>
      </c>
      <c r="C363" s="6" t="s">
        <v>953</v>
      </c>
      <c r="D363" s="5" t="s">
        <v>15</v>
      </c>
      <c r="E363" s="5" t="s">
        <v>135</v>
      </c>
      <c r="F363" s="4" t="s">
        <v>47</v>
      </c>
      <c r="G363" s="5" t="s">
        <v>18</v>
      </c>
      <c r="H363" s="4" t="s">
        <v>18</v>
      </c>
      <c r="I363" s="4" t="s">
        <v>102</v>
      </c>
      <c r="J363" s="4" t="s">
        <v>76</v>
      </c>
      <c r="K363" s="9">
        <v>0.574401088394</v>
      </c>
      <c r="L363" s="9">
        <v>0.00261143179486</v>
      </c>
    </row>
    <row r="364" customFormat="1" spans="1:12">
      <c r="A364" s="4">
        <v>362</v>
      </c>
      <c r="B364" s="5" t="s">
        <v>954</v>
      </c>
      <c r="C364" s="6" t="s">
        <v>955</v>
      </c>
      <c r="D364" s="5" t="s">
        <v>15</v>
      </c>
      <c r="E364" s="5" t="s">
        <v>135</v>
      </c>
      <c r="F364" s="4" t="s">
        <v>47</v>
      </c>
      <c r="G364" s="5" t="s">
        <v>18</v>
      </c>
      <c r="H364" s="4" t="s">
        <v>18</v>
      </c>
      <c r="I364" s="4" t="s">
        <v>165</v>
      </c>
      <c r="J364" s="4" t="s">
        <v>956</v>
      </c>
      <c r="K364" s="9">
        <v>0.153536857063</v>
      </c>
      <c r="L364" s="9">
        <v>0.00101522329584</v>
      </c>
    </row>
    <row r="365" customFormat="1" spans="1:12">
      <c r="A365" s="4">
        <v>363</v>
      </c>
      <c r="B365" s="5" t="s">
        <v>957</v>
      </c>
      <c r="C365" s="6" t="s">
        <v>958</v>
      </c>
      <c r="D365" s="5" t="s">
        <v>15</v>
      </c>
      <c r="E365" s="5" t="s">
        <v>135</v>
      </c>
      <c r="F365" s="4" t="s">
        <v>47</v>
      </c>
      <c r="G365" s="5" t="s">
        <v>18</v>
      </c>
      <c r="H365" s="4" t="s">
        <v>18</v>
      </c>
      <c r="I365" s="4" t="s">
        <v>959</v>
      </c>
      <c r="J365" s="4" t="s">
        <v>76</v>
      </c>
      <c r="K365" s="9">
        <v>0.226553756236</v>
      </c>
      <c r="L365" s="9">
        <v>0.000937471648204</v>
      </c>
    </row>
    <row r="366" customFormat="1" spans="1:12">
      <c r="A366" s="4">
        <v>364</v>
      </c>
      <c r="B366" s="5" t="s">
        <v>960</v>
      </c>
      <c r="C366" s="6" t="s">
        <v>961</v>
      </c>
      <c r="D366" s="5" t="s">
        <v>15</v>
      </c>
      <c r="E366" s="5" t="s">
        <v>135</v>
      </c>
      <c r="F366" s="4" t="s">
        <v>47</v>
      </c>
      <c r="G366" s="5" t="s">
        <v>18</v>
      </c>
      <c r="H366" s="4" t="s">
        <v>18</v>
      </c>
      <c r="I366" s="4" t="s">
        <v>958</v>
      </c>
      <c r="J366" s="4" t="s">
        <v>76</v>
      </c>
      <c r="K366" s="9">
        <v>0.286760414177</v>
      </c>
      <c r="L366" s="9">
        <v>0.00160472545688</v>
      </c>
    </row>
    <row r="367" customFormat="1" spans="1:12">
      <c r="A367" s="4">
        <v>365</v>
      </c>
      <c r="B367" s="5" t="s">
        <v>962</v>
      </c>
      <c r="C367" s="6" t="s">
        <v>963</v>
      </c>
      <c r="D367" s="5" t="s">
        <v>15</v>
      </c>
      <c r="E367" s="5" t="s">
        <v>135</v>
      </c>
      <c r="F367" s="4" t="s">
        <v>47</v>
      </c>
      <c r="G367" s="5" t="s">
        <v>18</v>
      </c>
      <c r="H367" s="4" t="s">
        <v>18</v>
      </c>
      <c r="I367" s="4" t="s">
        <v>964</v>
      </c>
      <c r="J367" s="4" t="s">
        <v>76</v>
      </c>
      <c r="K367" s="9">
        <v>0.188410246848</v>
      </c>
      <c r="L367" s="9">
        <v>0.00117449063469</v>
      </c>
    </row>
    <row r="368" customFormat="1" spans="1:12">
      <c r="A368" s="4">
        <v>366</v>
      </c>
      <c r="B368" s="5" t="s">
        <v>965</v>
      </c>
      <c r="C368" s="6" t="s">
        <v>964</v>
      </c>
      <c r="D368" s="5" t="s">
        <v>15</v>
      </c>
      <c r="E368" s="5" t="s">
        <v>135</v>
      </c>
      <c r="F368" s="4" t="s">
        <v>47</v>
      </c>
      <c r="G368" s="5" t="s">
        <v>18</v>
      </c>
      <c r="H368" s="4" t="s">
        <v>18</v>
      </c>
      <c r="I368" s="4" t="s">
        <v>102</v>
      </c>
      <c r="J368" s="4" t="s">
        <v>76</v>
      </c>
      <c r="K368" s="9">
        <v>0.335159270459</v>
      </c>
      <c r="L368" s="9">
        <v>0.00173184934112</v>
      </c>
    </row>
    <row r="369" customFormat="1" spans="1:12">
      <c r="A369" s="4">
        <v>367</v>
      </c>
      <c r="B369" s="5" t="s">
        <v>966</v>
      </c>
      <c r="C369" s="6" t="s">
        <v>967</v>
      </c>
      <c r="D369" s="5" t="s">
        <v>15</v>
      </c>
      <c r="E369" s="5" t="s">
        <v>135</v>
      </c>
      <c r="F369" s="4" t="s">
        <v>47</v>
      </c>
      <c r="G369" s="5" t="s">
        <v>18</v>
      </c>
      <c r="H369" s="4" t="s">
        <v>18</v>
      </c>
      <c r="I369" s="4" t="s">
        <v>968</v>
      </c>
      <c r="J369" s="4" t="s">
        <v>76</v>
      </c>
      <c r="K369" s="9">
        <v>0.100813570647</v>
      </c>
      <c r="L369" s="9">
        <v>0.000421448071221</v>
      </c>
    </row>
    <row r="370" customFormat="1" spans="1:12">
      <c r="A370" s="4">
        <v>368</v>
      </c>
      <c r="B370" s="5" t="s">
        <v>969</v>
      </c>
      <c r="C370" s="6" t="s">
        <v>968</v>
      </c>
      <c r="D370" s="5" t="s">
        <v>15</v>
      </c>
      <c r="E370" s="5" t="s">
        <v>135</v>
      </c>
      <c r="F370" s="4" t="s">
        <v>47</v>
      </c>
      <c r="G370" s="5" t="s">
        <v>18</v>
      </c>
      <c r="H370" s="4" t="s">
        <v>18</v>
      </c>
      <c r="I370" s="4" t="s">
        <v>102</v>
      </c>
      <c r="J370" s="4" t="s">
        <v>76</v>
      </c>
      <c r="K370" s="9">
        <v>0.354503703056</v>
      </c>
      <c r="L370" s="9">
        <v>0.00142171238154</v>
      </c>
    </row>
    <row r="371" customFormat="1" spans="1:12">
      <c r="A371" s="4">
        <v>369</v>
      </c>
      <c r="B371" s="5" t="s">
        <v>970</v>
      </c>
      <c r="C371" s="6" t="s">
        <v>971</v>
      </c>
      <c r="D371" s="5" t="s">
        <v>15</v>
      </c>
      <c r="E371" s="5" t="s">
        <v>135</v>
      </c>
      <c r="F371" s="4" t="s">
        <v>47</v>
      </c>
      <c r="G371" s="5" t="s">
        <v>18</v>
      </c>
      <c r="H371" s="4" t="s">
        <v>18</v>
      </c>
      <c r="I371" s="4" t="s">
        <v>102</v>
      </c>
      <c r="J371" s="4" t="s">
        <v>76</v>
      </c>
      <c r="K371" s="9">
        <v>0.522686981918</v>
      </c>
      <c r="L371" s="9">
        <v>0.00280637081329</v>
      </c>
    </row>
    <row r="372" customFormat="1" spans="1:12">
      <c r="A372" s="4">
        <v>370</v>
      </c>
      <c r="B372" s="5" t="s">
        <v>972</v>
      </c>
      <c r="C372" s="6" t="s">
        <v>973</v>
      </c>
      <c r="D372" s="5" t="s">
        <v>15</v>
      </c>
      <c r="E372" s="5" t="s">
        <v>135</v>
      </c>
      <c r="F372" s="4" t="s">
        <v>47</v>
      </c>
      <c r="G372" s="5" t="s">
        <v>18</v>
      </c>
      <c r="H372" s="4" t="s">
        <v>18</v>
      </c>
      <c r="I372" s="4" t="s">
        <v>102</v>
      </c>
      <c r="J372" s="4" t="s">
        <v>76</v>
      </c>
      <c r="K372" s="9">
        <v>0.465747330132</v>
      </c>
      <c r="L372" s="9">
        <v>0.00206017872362</v>
      </c>
    </row>
    <row r="373" customFormat="1" spans="1:12">
      <c r="A373" s="4">
        <v>371</v>
      </c>
      <c r="B373" s="5" t="s">
        <v>974</v>
      </c>
      <c r="C373" s="6" t="s">
        <v>975</v>
      </c>
      <c r="D373" s="5" t="s">
        <v>15</v>
      </c>
      <c r="E373" s="5" t="s">
        <v>135</v>
      </c>
      <c r="F373" s="4" t="s">
        <v>47</v>
      </c>
      <c r="G373" s="5" t="s">
        <v>18</v>
      </c>
      <c r="H373" s="4" t="s">
        <v>18</v>
      </c>
      <c r="I373" s="4" t="s">
        <v>102</v>
      </c>
      <c r="J373" s="4" t="s">
        <v>76</v>
      </c>
      <c r="K373" s="9">
        <v>0.50701097738</v>
      </c>
      <c r="L373" s="9">
        <v>0.0021045313269</v>
      </c>
    </row>
    <row r="374" customFormat="1" spans="1:12">
      <c r="A374" s="4">
        <v>372</v>
      </c>
      <c r="B374" s="5" t="s">
        <v>976</v>
      </c>
      <c r="C374" s="6" t="s">
        <v>977</v>
      </c>
      <c r="D374" s="5" t="s">
        <v>15</v>
      </c>
      <c r="E374" s="5" t="s">
        <v>135</v>
      </c>
      <c r="F374" s="4" t="s">
        <v>47</v>
      </c>
      <c r="G374" s="5" t="s">
        <v>18</v>
      </c>
      <c r="H374" s="4" t="s">
        <v>18</v>
      </c>
      <c r="I374" s="4" t="s">
        <v>102</v>
      </c>
      <c r="J374" s="4" t="s">
        <v>76</v>
      </c>
      <c r="K374" s="9">
        <v>0.53012276544</v>
      </c>
      <c r="L374" s="9">
        <v>0.00233847202322</v>
      </c>
    </row>
    <row r="375" customFormat="1" spans="1:12">
      <c r="A375" s="4">
        <v>373</v>
      </c>
      <c r="B375" s="5" t="s">
        <v>978</v>
      </c>
      <c r="C375" s="6" t="s">
        <v>979</v>
      </c>
      <c r="D375" s="5" t="s">
        <v>15</v>
      </c>
      <c r="E375" s="5" t="s">
        <v>135</v>
      </c>
      <c r="F375" s="4" t="s">
        <v>47</v>
      </c>
      <c r="G375" s="5" t="s">
        <v>18</v>
      </c>
      <c r="H375" s="4" t="s">
        <v>18</v>
      </c>
      <c r="I375" s="4" t="s">
        <v>44</v>
      </c>
      <c r="J375" s="4" t="s">
        <v>980</v>
      </c>
      <c r="K375" s="9">
        <v>0.509279315464</v>
      </c>
      <c r="L375" s="9">
        <v>0.00218381253171</v>
      </c>
    </row>
    <row r="376" customFormat="1" spans="1:12">
      <c r="A376" s="4">
        <v>374</v>
      </c>
      <c r="B376" s="5" t="s">
        <v>981</v>
      </c>
      <c r="C376" s="6" t="s">
        <v>982</v>
      </c>
      <c r="D376" s="5" t="s">
        <v>15</v>
      </c>
      <c r="E376" s="5" t="s">
        <v>135</v>
      </c>
      <c r="F376" s="4" t="s">
        <v>47</v>
      </c>
      <c r="G376" s="5" t="s">
        <v>18</v>
      </c>
      <c r="H376" s="4" t="s">
        <v>18</v>
      </c>
      <c r="I376" s="4" t="s">
        <v>269</v>
      </c>
      <c r="J376" s="4" t="s">
        <v>270</v>
      </c>
      <c r="K376" s="9">
        <v>0.526032611079</v>
      </c>
      <c r="L376" s="9">
        <v>0.00193191069016</v>
      </c>
    </row>
    <row r="377" customFormat="1" spans="1:12">
      <c r="A377" s="4">
        <v>375</v>
      </c>
      <c r="B377" s="5" t="s">
        <v>983</v>
      </c>
      <c r="C377" s="6" t="s">
        <v>984</v>
      </c>
      <c r="D377" s="5" t="s">
        <v>15</v>
      </c>
      <c r="E377" s="5" t="s">
        <v>135</v>
      </c>
      <c r="F377" s="4" t="s">
        <v>47</v>
      </c>
      <c r="G377" s="5" t="s">
        <v>18</v>
      </c>
      <c r="H377" s="4" t="s">
        <v>18</v>
      </c>
      <c r="I377" s="4" t="s">
        <v>269</v>
      </c>
      <c r="J377" s="4" t="s">
        <v>270</v>
      </c>
      <c r="K377" s="9">
        <v>0.314822011831</v>
      </c>
      <c r="L377" s="9">
        <v>0.000964320922319</v>
      </c>
    </row>
    <row r="378" customFormat="1" spans="1:12">
      <c r="A378" s="4">
        <v>376</v>
      </c>
      <c r="B378" s="5" t="s">
        <v>985</v>
      </c>
      <c r="C378" s="6" t="s">
        <v>986</v>
      </c>
      <c r="D378" s="5" t="s">
        <v>15</v>
      </c>
      <c r="E378" s="5" t="s">
        <v>135</v>
      </c>
      <c r="F378" s="4" t="s">
        <v>47</v>
      </c>
      <c r="G378" s="5" t="s">
        <v>18</v>
      </c>
      <c r="H378" s="4" t="s">
        <v>18</v>
      </c>
      <c r="I378" s="4" t="s">
        <v>269</v>
      </c>
      <c r="J378" s="4" t="s">
        <v>270</v>
      </c>
      <c r="K378" s="9">
        <v>0.51562280015</v>
      </c>
      <c r="L378" s="9">
        <v>0.00207741331864</v>
      </c>
    </row>
    <row r="379" customFormat="1" spans="1:12">
      <c r="A379" s="4">
        <v>377</v>
      </c>
      <c r="B379" s="5" t="s">
        <v>987</v>
      </c>
      <c r="C379" s="6" t="s">
        <v>988</v>
      </c>
      <c r="D379" s="5" t="s">
        <v>15</v>
      </c>
      <c r="E379" s="5" t="s">
        <v>135</v>
      </c>
      <c r="F379" s="4" t="s">
        <v>47</v>
      </c>
      <c r="G379" s="5" t="s">
        <v>18</v>
      </c>
      <c r="H379" s="4" t="s">
        <v>18</v>
      </c>
      <c r="I379" s="4" t="s">
        <v>66</v>
      </c>
      <c r="J379" s="4" t="s">
        <v>270</v>
      </c>
      <c r="K379" s="9">
        <v>0.401360944469</v>
      </c>
      <c r="L379" s="9">
        <v>0.00147028248057</v>
      </c>
    </row>
    <row r="380" customFormat="1" spans="1:12">
      <c r="A380" s="4">
        <v>378</v>
      </c>
      <c r="B380" s="5" t="s">
        <v>989</v>
      </c>
      <c r="C380" s="6" t="s">
        <v>990</v>
      </c>
      <c r="D380" s="5" t="s">
        <v>15</v>
      </c>
      <c r="E380" s="5" t="s">
        <v>135</v>
      </c>
      <c r="F380" s="4" t="s">
        <v>47</v>
      </c>
      <c r="G380" s="5" t="s">
        <v>18</v>
      </c>
      <c r="H380" s="4" t="s">
        <v>18</v>
      </c>
      <c r="I380" s="4" t="s">
        <v>66</v>
      </c>
      <c r="J380" s="4" t="s">
        <v>88</v>
      </c>
      <c r="K380" s="9">
        <v>0.65193369363</v>
      </c>
      <c r="L380" s="9">
        <v>0.0022554381345</v>
      </c>
    </row>
    <row r="381" customFormat="1" spans="1:12">
      <c r="A381" s="4">
        <v>379</v>
      </c>
      <c r="B381" s="5" t="s">
        <v>991</v>
      </c>
      <c r="C381" s="6" t="s">
        <v>992</v>
      </c>
      <c r="D381" s="5" t="s">
        <v>15</v>
      </c>
      <c r="E381" s="5" t="s">
        <v>135</v>
      </c>
      <c r="F381" s="4" t="s">
        <v>47</v>
      </c>
      <c r="G381" s="5" t="s">
        <v>18</v>
      </c>
      <c r="H381" s="4" t="s">
        <v>18</v>
      </c>
      <c r="I381" s="4" t="s">
        <v>270</v>
      </c>
      <c r="J381" s="4" t="s">
        <v>88</v>
      </c>
      <c r="K381" s="9">
        <v>0.245514807295</v>
      </c>
      <c r="L381" s="9">
        <v>0.00108532165169</v>
      </c>
    </row>
    <row r="382" customFormat="1" spans="1:12">
      <c r="A382" s="4">
        <v>380</v>
      </c>
      <c r="B382" s="5" t="s">
        <v>993</v>
      </c>
      <c r="C382" s="6" t="s">
        <v>994</v>
      </c>
      <c r="D382" s="5" t="s">
        <v>15</v>
      </c>
      <c r="E382" s="5" t="s">
        <v>135</v>
      </c>
      <c r="F382" s="4" t="s">
        <v>47</v>
      </c>
      <c r="G382" s="5" t="s">
        <v>18</v>
      </c>
      <c r="H382" s="4" t="s">
        <v>18</v>
      </c>
      <c r="I382" s="4" t="s">
        <v>66</v>
      </c>
      <c r="J382" s="4" t="s">
        <v>270</v>
      </c>
      <c r="K382" s="9">
        <v>0.381208104866</v>
      </c>
      <c r="L382" s="9">
        <v>0.0014616471648</v>
      </c>
    </row>
    <row r="383" customFormat="1" spans="1:12">
      <c r="A383" s="4">
        <v>381</v>
      </c>
      <c r="B383" s="5" t="s">
        <v>995</v>
      </c>
      <c r="C383" s="6" t="s">
        <v>996</v>
      </c>
      <c r="D383" s="5" t="s">
        <v>15</v>
      </c>
      <c r="E383" s="5" t="s">
        <v>135</v>
      </c>
      <c r="F383" s="4" t="s">
        <v>47</v>
      </c>
      <c r="G383" s="5" t="s">
        <v>18</v>
      </c>
      <c r="H383" s="4" t="s">
        <v>18</v>
      </c>
      <c r="I383" s="4" t="s">
        <v>997</v>
      </c>
      <c r="J383" s="4" t="s">
        <v>88</v>
      </c>
      <c r="K383" s="9">
        <v>0.736958500256</v>
      </c>
      <c r="L383" s="9">
        <v>0.00477011409406</v>
      </c>
    </row>
    <row r="384" customFormat="1" spans="1:12">
      <c r="A384" s="4">
        <v>382</v>
      </c>
      <c r="B384" s="5" t="s">
        <v>998</v>
      </c>
      <c r="C384" s="6" t="s">
        <v>999</v>
      </c>
      <c r="D384" s="5" t="s">
        <v>15</v>
      </c>
      <c r="E384" s="5" t="s">
        <v>135</v>
      </c>
      <c r="F384" s="4" t="s">
        <v>47</v>
      </c>
      <c r="G384" s="5" t="s">
        <v>18</v>
      </c>
      <c r="H384" s="4" t="s">
        <v>18</v>
      </c>
      <c r="I384" s="4" t="s">
        <v>66</v>
      </c>
      <c r="J384" s="4" t="s">
        <v>88</v>
      </c>
      <c r="K384" s="9">
        <v>0.751379535919</v>
      </c>
      <c r="L384" s="9">
        <v>0.00366194622683</v>
      </c>
    </row>
    <row r="385" customFormat="1" spans="1:12">
      <c r="A385" s="4">
        <v>383</v>
      </c>
      <c r="B385" s="5" t="s">
        <v>1000</v>
      </c>
      <c r="C385" s="6" t="s">
        <v>1001</v>
      </c>
      <c r="D385" s="5" t="s">
        <v>15</v>
      </c>
      <c r="E385" s="5" t="s">
        <v>135</v>
      </c>
      <c r="F385" s="4" t="s">
        <v>47</v>
      </c>
      <c r="G385" s="5" t="s">
        <v>18</v>
      </c>
      <c r="H385" s="4" t="s">
        <v>18</v>
      </c>
      <c r="I385" s="4" t="s">
        <v>1002</v>
      </c>
      <c r="J385" s="4" t="s">
        <v>88</v>
      </c>
      <c r="K385" s="9">
        <v>0.348509833856</v>
      </c>
      <c r="L385" s="9">
        <v>0.00170509160207</v>
      </c>
    </row>
    <row r="386" customFormat="1" spans="1:12">
      <c r="A386" s="4">
        <v>384</v>
      </c>
      <c r="B386" s="5" t="s">
        <v>1003</v>
      </c>
      <c r="C386" s="6" t="s">
        <v>1004</v>
      </c>
      <c r="D386" s="5" t="s">
        <v>15</v>
      </c>
      <c r="E386" s="5" t="s">
        <v>135</v>
      </c>
      <c r="F386" s="4" t="s">
        <v>47</v>
      </c>
      <c r="G386" s="5" t="s">
        <v>18</v>
      </c>
      <c r="H386" s="4" t="s">
        <v>18</v>
      </c>
      <c r="I386" s="4" t="s">
        <v>1005</v>
      </c>
      <c r="J386" s="4" t="s">
        <v>88</v>
      </c>
      <c r="K386" s="9">
        <v>0.643428430086</v>
      </c>
      <c r="L386" s="9">
        <v>0.00481328563656</v>
      </c>
    </row>
    <row r="387" customFormat="1" spans="1:12">
      <c r="A387" s="4">
        <v>385</v>
      </c>
      <c r="B387" s="5" t="s">
        <v>1006</v>
      </c>
      <c r="C387" s="6" t="s">
        <v>1007</v>
      </c>
      <c r="D387" s="5" t="s">
        <v>15</v>
      </c>
      <c r="E387" s="5" t="s">
        <v>135</v>
      </c>
      <c r="F387" s="4" t="s">
        <v>47</v>
      </c>
      <c r="G387" s="5" t="s">
        <v>18</v>
      </c>
      <c r="H387" s="4" t="s">
        <v>18</v>
      </c>
      <c r="I387" s="4" t="s">
        <v>1008</v>
      </c>
      <c r="J387" s="4" t="s">
        <v>88</v>
      </c>
      <c r="K387" s="9">
        <v>0.756885068885</v>
      </c>
      <c r="L387" s="9">
        <v>0.00643953218013</v>
      </c>
    </row>
    <row r="388" customFormat="1" spans="1:12">
      <c r="A388" s="4">
        <v>386</v>
      </c>
      <c r="B388" s="5" t="s">
        <v>1009</v>
      </c>
      <c r="C388" s="6" t="s">
        <v>1010</v>
      </c>
      <c r="D388" s="5" t="s">
        <v>15</v>
      </c>
      <c r="E388" s="5" t="s">
        <v>135</v>
      </c>
      <c r="F388" s="4" t="s">
        <v>47</v>
      </c>
      <c r="G388" s="5" t="s">
        <v>18</v>
      </c>
      <c r="H388" s="4" t="s">
        <v>18</v>
      </c>
      <c r="I388" s="4" t="s">
        <v>1011</v>
      </c>
      <c r="J388" s="4" t="s">
        <v>88</v>
      </c>
      <c r="K388" s="9">
        <v>0.207916906235</v>
      </c>
      <c r="L388" s="9">
        <v>0.00120509702015</v>
      </c>
    </row>
    <row r="389" customFormat="1" spans="1:12">
      <c r="A389" s="4">
        <v>387</v>
      </c>
      <c r="B389" s="5" t="s">
        <v>1012</v>
      </c>
      <c r="C389" s="6" t="s">
        <v>1013</v>
      </c>
      <c r="D389" s="5" t="s">
        <v>15</v>
      </c>
      <c r="E389" s="5" t="s">
        <v>135</v>
      </c>
      <c r="F389" s="4" t="s">
        <v>47</v>
      </c>
      <c r="G389" s="5" t="s">
        <v>18</v>
      </c>
      <c r="H389" s="4" t="s">
        <v>18</v>
      </c>
      <c r="I389" s="4" t="s">
        <v>1014</v>
      </c>
      <c r="J389" s="4" t="s">
        <v>1011</v>
      </c>
      <c r="K389" s="9">
        <v>0.219277579196</v>
      </c>
      <c r="L389" s="9">
        <v>0.00131595626704</v>
      </c>
    </row>
    <row r="390" customFormat="1" spans="1:12">
      <c r="A390" s="4">
        <v>388</v>
      </c>
      <c r="B390" s="5" t="s">
        <v>1015</v>
      </c>
      <c r="C390" s="6" t="s">
        <v>1016</v>
      </c>
      <c r="D390" s="5" t="s">
        <v>15</v>
      </c>
      <c r="E390" s="5" t="s">
        <v>135</v>
      </c>
      <c r="F390" s="4" t="s">
        <v>47</v>
      </c>
      <c r="G390" s="5" t="s">
        <v>18</v>
      </c>
      <c r="H390" s="4" t="s">
        <v>18</v>
      </c>
      <c r="I390" s="4" t="s">
        <v>88</v>
      </c>
      <c r="J390" s="4" t="s">
        <v>940</v>
      </c>
      <c r="K390" s="9">
        <v>0.168485855111</v>
      </c>
      <c r="L390" s="9">
        <v>0.00155577649694</v>
      </c>
    </row>
    <row r="391" customFormat="1" spans="1:12">
      <c r="A391" s="4">
        <v>389</v>
      </c>
      <c r="B391" s="5" t="s">
        <v>1017</v>
      </c>
      <c r="C391" s="6" t="s">
        <v>1018</v>
      </c>
      <c r="D391" s="5" t="s">
        <v>15</v>
      </c>
      <c r="E391" s="5" t="s">
        <v>135</v>
      </c>
      <c r="F391" s="4" t="s">
        <v>47</v>
      </c>
      <c r="G391" s="5" t="s">
        <v>18</v>
      </c>
      <c r="H391" s="4" t="s">
        <v>18</v>
      </c>
      <c r="I391" s="4" t="s">
        <v>655</v>
      </c>
      <c r="J391" s="4" t="s">
        <v>70</v>
      </c>
      <c r="K391" s="9">
        <v>0.554498023129</v>
      </c>
      <c r="L391" s="9">
        <v>0.00230362820114</v>
      </c>
    </row>
    <row r="392" customFormat="1" spans="1:12">
      <c r="A392" s="4">
        <v>390</v>
      </c>
      <c r="B392" s="5" t="s">
        <v>1019</v>
      </c>
      <c r="C392" s="6" t="s">
        <v>1020</v>
      </c>
      <c r="D392" s="5" t="s">
        <v>15</v>
      </c>
      <c r="E392" s="5" t="s">
        <v>135</v>
      </c>
      <c r="F392" s="4" t="s">
        <v>47</v>
      </c>
      <c r="G392" s="5" t="s">
        <v>18</v>
      </c>
      <c r="H392" s="4" t="s">
        <v>18</v>
      </c>
      <c r="I392" s="4" t="s">
        <v>655</v>
      </c>
      <c r="J392" s="4" t="s">
        <v>70</v>
      </c>
      <c r="K392" s="9">
        <v>0.330864352602</v>
      </c>
      <c r="L392" s="9">
        <v>0.00128586450015</v>
      </c>
    </row>
    <row r="393" customFormat="1" spans="1:12">
      <c r="A393" s="4">
        <v>391</v>
      </c>
      <c r="B393" s="5" t="s">
        <v>1021</v>
      </c>
      <c r="C393" s="6" t="s">
        <v>1022</v>
      </c>
      <c r="D393" s="5" t="s">
        <v>15</v>
      </c>
      <c r="E393" s="5" t="s">
        <v>135</v>
      </c>
      <c r="F393" s="4" t="s">
        <v>47</v>
      </c>
      <c r="G393" s="5" t="s">
        <v>18</v>
      </c>
      <c r="H393" s="4" t="s">
        <v>18</v>
      </c>
      <c r="I393" s="4" t="s">
        <v>655</v>
      </c>
      <c r="J393" s="4" t="s">
        <v>70</v>
      </c>
      <c r="K393" s="9">
        <v>0.564237388425</v>
      </c>
      <c r="L393" s="9">
        <v>0.00253526219799</v>
      </c>
    </row>
    <row r="394" customFormat="1" spans="1:12">
      <c r="A394" s="4">
        <v>392</v>
      </c>
      <c r="B394" s="5" t="s">
        <v>1023</v>
      </c>
      <c r="C394" s="6" t="s">
        <v>1024</v>
      </c>
      <c r="D394" s="5" t="s">
        <v>15</v>
      </c>
      <c r="E394" s="5" t="s">
        <v>135</v>
      </c>
      <c r="F394" s="4" t="s">
        <v>47</v>
      </c>
      <c r="G394" s="5" t="s">
        <v>18</v>
      </c>
      <c r="H394" s="4" t="s">
        <v>18</v>
      </c>
      <c r="I394" s="4" t="s">
        <v>655</v>
      </c>
      <c r="J394" s="4" t="s">
        <v>70</v>
      </c>
      <c r="K394" s="9">
        <v>0.377870024035</v>
      </c>
      <c r="L394" s="9">
        <v>0.00205955067079</v>
      </c>
    </row>
    <row r="395" customFormat="1" spans="1:12">
      <c r="A395" s="4">
        <v>393</v>
      </c>
      <c r="B395" s="5" t="s">
        <v>1025</v>
      </c>
      <c r="C395" s="6" t="s">
        <v>1026</v>
      </c>
      <c r="D395" s="5" t="s">
        <v>15</v>
      </c>
      <c r="E395" s="5" t="s">
        <v>135</v>
      </c>
      <c r="F395" s="4" t="s">
        <v>47</v>
      </c>
      <c r="G395" s="5" t="s">
        <v>18</v>
      </c>
      <c r="H395" s="4" t="s">
        <v>18</v>
      </c>
      <c r="I395" s="4" t="s">
        <v>655</v>
      </c>
      <c r="J395" s="4" t="s">
        <v>70</v>
      </c>
      <c r="K395" s="9">
        <v>0.387355467623</v>
      </c>
      <c r="L395" s="9">
        <v>0.0016768201144</v>
      </c>
    </row>
    <row r="396" customFormat="1" spans="1:12">
      <c r="A396" s="4">
        <v>394</v>
      </c>
      <c r="B396" s="5" t="s">
        <v>1027</v>
      </c>
      <c r="C396" s="6" t="s">
        <v>1028</v>
      </c>
      <c r="D396" s="5" t="s">
        <v>15</v>
      </c>
      <c r="E396" s="5" t="s">
        <v>135</v>
      </c>
      <c r="F396" s="4" t="s">
        <v>47</v>
      </c>
      <c r="G396" s="5" t="s">
        <v>18</v>
      </c>
      <c r="H396" s="4" t="s">
        <v>18</v>
      </c>
      <c r="I396" s="4" t="s">
        <v>655</v>
      </c>
      <c r="J396" s="4" t="s">
        <v>70</v>
      </c>
      <c r="K396" s="9">
        <v>0.612825565323</v>
      </c>
      <c r="L396" s="9">
        <v>0.00326978539369</v>
      </c>
    </row>
    <row r="397" customFormat="1" spans="1:12">
      <c r="A397" s="4">
        <v>395</v>
      </c>
      <c r="B397" s="5" t="s">
        <v>1029</v>
      </c>
      <c r="C397" s="6" t="s">
        <v>1030</v>
      </c>
      <c r="D397" s="5" t="s">
        <v>15</v>
      </c>
      <c r="E397" s="5" t="s">
        <v>135</v>
      </c>
      <c r="F397" s="4" t="s">
        <v>47</v>
      </c>
      <c r="G397" s="5" t="s">
        <v>18</v>
      </c>
      <c r="H397" s="4" t="s">
        <v>18</v>
      </c>
      <c r="I397" s="4" t="s">
        <v>655</v>
      </c>
      <c r="J397" s="4" t="s">
        <v>70</v>
      </c>
      <c r="K397" s="9">
        <v>0.644134716428</v>
      </c>
      <c r="L397" s="9">
        <v>0.00267785361619</v>
      </c>
    </row>
    <row r="398" customFormat="1" spans="1:12">
      <c r="A398" s="4">
        <v>396</v>
      </c>
      <c r="B398" s="5" t="s">
        <v>1031</v>
      </c>
      <c r="C398" s="6" t="s">
        <v>1032</v>
      </c>
      <c r="D398" s="5" t="s">
        <v>15</v>
      </c>
      <c r="E398" s="5" t="s">
        <v>135</v>
      </c>
      <c r="F398" s="4" t="s">
        <v>47</v>
      </c>
      <c r="G398" s="5" t="s">
        <v>18</v>
      </c>
      <c r="H398" s="4" t="s">
        <v>18</v>
      </c>
      <c r="I398" s="4" t="s">
        <v>655</v>
      </c>
      <c r="J398" s="4" t="s">
        <v>70</v>
      </c>
      <c r="K398" s="9">
        <v>0.64516912037</v>
      </c>
      <c r="L398" s="9">
        <v>0.00277044739498</v>
      </c>
    </row>
    <row r="399" customFormat="1" spans="1:12">
      <c r="A399" s="4">
        <v>397</v>
      </c>
      <c r="B399" s="5" t="s">
        <v>1033</v>
      </c>
      <c r="C399" s="6" t="s">
        <v>1034</v>
      </c>
      <c r="D399" s="5" t="s">
        <v>15</v>
      </c>
      <c r="E399" s="5" t="s">
        <v>135</v>
      </c>
      <c r="F399" s="4" t="s">
        <v>47</v>
      </c>
      <c r="G399" s="5" t="s">
        <v>18</v>
      </c>
      <c r="H399" s="4" t="s">
        <v>18</v>
      </c>
      <c r="I399" s="4" t="s">
        <v>655</v>
      </c>
      <c r="J399" s="4" t="s">
        <v>70</v>
      </c>
      <c r="K399" s="9">
        <v>0.617114191066</v>
      </c>
      <c r="L399" s="9">
        <v>0.00309322516385</v>
      </c>
    </row>
    <row r="400" customFormat="1" ht="27" spans="1:12">
      <c r="A400" s="4">
        <v>398</v>
      </c>
      <c r="B400" s="5" t="s">
        <v>1035</v>
      </c>
      <c r="C400" s="6" t="s">
        <v>1036</v>
      </c>
      <c r="D400" s="5" t="s">
        <v>15</v>
      </c>
      <c r="E400" s="5" t="s">
        <v>135</v>
      </c>
      <c r="F400" s="4" t="s">
        <v>47</v>
      </c>
      <c r="G400" s="5" t="s">
        <v>18</v>
      </c>
      <c r="H400" s="4" t="s">
        <v>18</v>
      </c>
      <c r="I400" s="4" t="s">
        <v>1037</v>
      </c>
      <c r="J400" s="4" t="s">
        <v>1038</v>
      </c>
      <c r="K400" s="9">
        <v>0.233739774711</v>
      </c>
      <c r="L400" s="9">
        <v>0.00104361898257</v>
      </c>
    </row>
    <row r="401" customFormat="1" spans="1:12">
      <c r="A401" s="4">
        <v>399</v>
      </c>
      <c r="B401" s="5" t="s">
        <v>1039</v>
      </c>
      <c r="C401" s="6" t="s">
        <v>1040</v>
      </c>
      <c r="D401" s="5" t="s">
        <v>15</v>
      </c>
      <c r="E401" s="5" t="s">
        <v>135</v>
      </c>
      <c r="F401" s="4" t="s">
        <v>47</v>
      </c>
      <c r="G401" s="5" t="s">
        <v>18</v>
      </c>
      <c r="H401" s="4" t="s">
        <v>18</v>
      </c>
      <c r="I401" s="4" t="s">
        <v>1041</v>
      </c>
      <c r="J401" s="4" t="s">
        <v>1042</v>
      </c>
      <c r="K401" s="9">
        <v>0.45872378322</v>
      </c>
      <c r="L401" s="9">
        <v>0.00166673893575</v>
      </c>
    </row>
    <row r="402" customFormat="1" spans="1:12">
      <c r="A402" s="4">
        <v>400</v>
      </c>
      <c r="B402" s="5" t="s">
        <v>1043</v>
      </c>
      <c r="C402" s="6" t="s">
        <v>1044</v>
      </c>
      <c r="D402" s="5" t="s">
        <v>15</v>
      </c>
      <c r="E402" s="5" t="s">
        <v>135</v>
      </c>
      <c r="F402" s="4" t="s">
        <v>47</v>
      </c>
      <c r="G402" s="5" t="s">
        <v>18</v>
      </c>
      <c r="H402" s="4" t="s">
        <v>18</v>
      </c>
      <c r="I402" s="4" t="s">
        <v>491</v>
      </c>
      <c r="J402" s="4"/>
      <c r="K402" s="9">
        <v>0.708770890944</v>
      </c>
      <c r="L402" s="9">
        <v>0.00363093497079</v>
      </c>
    </row>
    <row r="403" customFormat="1" spans="1:12">
      <c r="A403" s="4">
        <v>401</v>
      </c>
      <c r="B403" s="5" t="s">
        <v>1045</v>
      </c>
      <c r="C403" s="6" t="s">
        <v>1046</v>
      </c>
      <c r="D403" s="5" t="s">
        <v>15</v>
      </c>
      <c r="E403" s="5" t="s">
        <v>135</v>
      </c>
      <c r="F403" s="4" t="s">
        <v>47</v>
      </c>
      <c r="G403" s="5" t="s">
        <v>18</v>
      </c>
      <c r="H403" s="4" t="s">
        <v>18</v>
      </c>
      <c r="I403" s="4" t="s">
        <v>491</v>
      </c>
      <c r="J403" s="4" t="s">
        <v>44</v>
      </c>
      <c r="K403" s="9">
        <v>0.703175243165</v>
      </c>
      <c r="L403" s="9">
        <v>0.00295676602502</v>
      </c>
    </row>
    <row r="404" customFormat="1" spans="1:12">
      <c r="A404" s="4">
        <v>402</v>
      </c>
      <c r="B404" s="5" t="s">
        <v>1047</v>
      </c>
      <c r="C404" s="6" t="s">
        <v>1048</v>
      </c>
      <c r="D404" s="5" t="s">
        <v>15</v>
      </c>
      <c r="E404" s="5" t="s">
        <v>135</v>
      </c>
      <c r="F404" s="4" t="s">
        <v>47</v>
      </c>
      <c r="G404" s="5" t="s">
        <v>18</v>
      </c>
      <c r="H404" s="4" t="s">
        <v>18</v>
      </c>
      <c r="I404" s="4" t="s">
        <v>491</v>
      </c>
      <c r="J404" s="4" t="s">
        <v>44</v>
      </c>
      <c r="K404" s="9">
        <v>0.803035734339</v>
      </c>
      <c r="L404" s="9">
        <v>0.00473917706601</v>
      </c>
    </row>
    <row r="405" customFormat="1" spans="1:12">
      <c r="A405" s="4">
        <v>403</v>
      </c>
      <c r="B405" s="5" t="s">
        <v>1049</v>
      </c>
      <c r="C405" s="6" t="s">
        <v>1050</v>
      </c>
      <c r="D405" s="5" t="s">
        <v>15</v>
      </c>
      <c r="E405" s="5" t="s">
        <v>135</v>
      </c>
      <c r="F405" s="4" t="s">
        <v>47</v>
      </c>
      <c r="G405" s="5" t="s">
        <v>18</v>
      </c>
      <c r="H405" s="4" t="s">
        <v>18</v>
      </c>
      <c r="I405" s="4" t="s">
        <v>491</v>
      </c>
      <c r="J405" s="4" t="s">
        <v>44</v>
      </c>
      <c r="K405" s="9">
        <v>0.804581750632</v>
      </c>
      <c r="L405" s="9">
        <v>0.00404474073302</v>
      </c>
    </row>
    <row r="406" customFormat="1" spans="1:12">
      <c r="A406" s="4">
        <v>404</v>
      </c>
      <c r="B406" s="5" t="s">
        <v>1051</v>
      </c>
      <c r="C406" s="6" t="s">
        <v>1052</v>
      </c>
      <c r="D406" s="5" t="s">
        <v>15</v>
      </c>
      <c r="E406" s="5" t="s">
        <v>135</v>
      </c>
      <c r="F406" s="4" t="s">
        <v>47</v>
      </c>
      <c r="G406" s="5" t="s">
        <v>18</v>
      </c>
      <c r="H406" s="4" t="s">
        <v>18</v>
      </c>
      <c r="I406" s="4" t="s">
        <v>491</v>
      </c>
      <c r="J406" s="4" t="s">
        <v>44</v>
      </c>
      <c r="K406" s="9">
        <v>0.81182085048</v>
      </c>
      <c r="L406" s="9">
        <v>0.00439993021467</v>
      </c>
    </row>
    <row r="407" customFormat="1" spans="1:12">
      <c r="A407" s="4">
        <v>405</v>
      </c>
      <c r="B407" s="5" t="s">
        <v>1053</v>
      </c>
      <c r="C407" s="6" t="s">
        <v>1054</v>
      </c>
      <c r="D407" s="5" t="s">
        <v>15</v>
      </c>
      <c r="E407" s="5" t="s">
        <v>135</v>
      </c>
      <c r="F407" s="4" t="s">
        <v>47</v>
      </c>
      <c r="G407" s="5" t="s">
        <v>18</v>
      </c>
      <c r="H407" s="4" t="s">
        <v>18</v>
      </c>
      <c r="I407" s="4" t="s">
        <v>148</v>
      </c>
      <c r="J407" s="4" t="s">
        <v>209</v>
      </c>
      <c r="K407" s="9">
        <v>0.715088775122</v>
      </c>
      <c r="L407" s="9">
        <v>0.00336152127952</v>
      </c>
    </row>
    <row r="408" customFormat="1" spans="1:12">
      <c r="A408" s="4">
        <v>406</v>
      </c>
      <c r="B408" s="5" t="s">
        <v>1055</v>
      </c>
      <c r="C408" s="6" t="s">
        <v>1056</v>
      </c>
      <c r="D408" s="5" t="s">
        <v>15</v>
      </c>
      <c r="E408" s="5" t="s">
        <v>135</v>
      </c>
      <c r="F408" s="4" t="s">
        <v>47</v>
      </c>
      <c r="G408" s="5" t="s">
        <v>18</v>
      </c>
      <c r="H408" s="4" t="s">
        <v>18</v>
      </c>
      <c r="I408" s="4" t="s">
        <v>1057</v>
      </c>
      <c r="J408" s="4" t="s">
        <v>360</v>
      </c>
      <c r="K408" s="9">
        <v>0.55471470755</v>
      </c>
      <c r="L408" s="9">
        <v>0.00241741200172</v>
      </c>
    </row>
    <row r="409" customFormat="1" spans="1:12">
      <c r="A409" s="4">
        <v>407</v>
      </c>
      <c r="B409" s="5" t="s">
        <v>1058</v>
      </c>
      <c r="C409" s="6" t="s">
        <v>1059</v>
      </c>
      <c r="D409" s="5" t="s">
        <v>15</v>
      </c>
      <c r="E409" s="5" t="s">
        <v>135</v>
      </c>
      <c r="F409" s="4" t="s">
        <v>47</v>
      </c>
      <c r="G409" s="5" t="s">
        <v>18</v>
      </c>
      <c r="H409" s="4" t="s">
        <v>18</v>
      </c>
      <c r="I409" s="4" t="s">
        <v>148</v>
      </c>
      <c r="J409" s="4" t="s">
        <v>209</v>
      </c>
      <c r="K409" s="9">
        <v>0.755196925204</v>
      </c>
      <c r="L409" s="9">
        <v>0.00350201688723</v>
      </c>
    </row>
    <row r="410" customFormat="1" spans="1:12">
      <c r="A410" s="4">
        <v>408</v>
      </c>
      <c r="B410" s="5" t="s">
        <v>1060</v>
      </c>
      <c r="C410" s="6" t="s">
        <v>1061</v>
      </c>
      <c r="D410" s="5" t="s">
        <v>15</v>
      </c>
      <c r="E410" s="5" t="s">
        <v>135</v>
      </c>
      <c r="F410" s="4" t="s">
        <v>47</v>
      </c>
      <c r="G410" s="5" t="s">
        <v>18</v>
      </c>
      <c r="H410" s="4" t="s">
        <v>18</v>
      </c>
      <c r="I410" s="4" t="s">
        <v>339</v>
      </c>
      <c r="J410" s="4" t="s">
        <v>253</v>
      </c>
      <c r="K410" s="9">
        <v>0.179595743591</v>
      </c>
      <c r="L410" s="9">
        <v>0.000806252124814</v>
      </c>
    </row>
    <row r="411" customFormat="1" spans="1:12">
      <c r="A411" s="4">
        <v>409</v>
      </c>
      <c r="B411" s="5" t="s">
        <v>1062</v>
      </c>
      <c r="C411" s="6" t="s">
        <v>1063</v>
      </c>
      <c r="D411" s="5" t="s">
        <v>15</v>
      </c>
      <c r="E411" s="5" t="s">
        <v>135</v>
      </c>
      <c r="F411" s="4" t="s">
        <v>47</v>
      </c>
      <c r="G411" s="5" t="s">
        <v>18</v>
      </c>
      <c r="H411" s="4" t="s">
        <v>18</v>
      </c>
      <c r="I411" s="4" t="s">
        <v>148</v>
      </c>
      <c r="J411" s="4" t="s">
        <v>209</v>
      </c>
      <c r="K411" s="9">
        <v>0.701357159362</v>
      </c>
      <c r="L411" s="9">
        <v>0.00379795724926</v>
      </c>
    </row>
    <row r="412" customFormat="1" spans="1:12">
      <c r="A412" s="4">
        <v>410</v>
      </c>
      <c r="B412" s="5" t="s">
        <v>1064</v>
      </c>
      <c r="C412" s="6" t="s">
        <v>1065</v>
      </c>
      <c r="D412" s="5" t="s">
        <v>15</v>
      </c>
      <c r="E412" s="5" t="s">
        <v>135</v>
      </c>
      <c r="F412" s="4" t="s">
        <v>47</v>
      </c>
      <c r="G412" s="5" t="s">
        <v>18</v>
      </c>
      <c r="H412" s="4" t="s">
        <v>18</v>
      </c>
      <c r="I412" s="4" t="s">
        <v>339</v>
      </c>
      <c r="J412" s="4" t="s">
        <v>253</v>
      </c>
      <c r="K412" s="9">
        <v>0.28613632462</v>
      </c>
      <c r="L412" s="9">
        <v>0.00152063963442</v>
      </c>
    </row>
    <row r="413" customFormat="1" spans="1:12">
      <c r="A413" s="4">
        <v>411</v>
      </c>
      <c r="B413" s="5" t="s">
        <v>1066</v>
      </c>
      <c r="C413" s="6" t="s">
        <v>1067</v>
      </c>
      <c r="D413" s="5" t="s">
        <v>15</v>
      </c>
      <c r="E413" s="5" t="s">
        <v>135</v>
      </c>
      <c r="F413" s="4" t="s">
        <v>47</v>
      </c>
      <c r="G413" s="5" t="s">
        <v>18</v>
      </c>
      <c r="H413" s="4" t="s">
        <v>18</v>
      </c>
      <c r="I413" s="4" t="s">
        <v>655</v>
      </c>
      <c r="J413" s="4" t="s">
        <v>70</v>
      </c>
      <c r="K413" s="9">
        <v>0.536509463149</v>
      </c>
      <c r="L413" s="9">
        <v>0.0021374015331</v>
      </c>
    </row>
    <row r="414" customFormat="1" spans="1:12">
      <c r="A414" s="4">
        <v>412</v>
      </c>
      <c r="B414" s="5" t="s">
        <v>1068</v>
      </c>
      <c r="C414" s="6" t="s">
        <v>1069</v>
      </c>
      <c r="D414" s="5" t="s">
        <v>15</v>
      </c>
      <c r="E414" s="5" t="s">
        <v>135</v>
      </c>
      <c r="F414" s="4" t="s">
        <v>47</v>
      </c>
      <c r="G414" s="5" t="s">
        <v>18</v>
      </c>
      <c r="H414" s="4" t="s">
        <v>18</v>
      </c>
      <c r="I414" s="4" t="s">
        <v>655</v>
      </c>
      <c r="J414" s="4" t="s">
        <v>70</v>
      </c>
      <c r="K414" s="9">
        <v>0.508138164982</v>
      </c>
      <c r="L414" s="9">
        <v>0.00253492647242</v>
      </c>
    </row>
    <row r="415" customFormat="1" spans="1:12">
      <c r="A415" s="4">
        <v>413</v>
      </c>
      <c r="B415" s="5" t="s">
        <v>1070</v>
      </c>
      <c r="C415" s="6" t="s">
        <v>1071</v>
      </c>
      <c r="D415" s="5" t="s">
        <v>15</v>
      </c>
      <c r="E415" s="5" t="s">
        <v>135</v>
      </c>
      <c r="F415" s="4" t="s">
        <v>47</v>
      </c>
      <c r="G415" s="5" t="s">
        <v>18</v>
      </c>
      <c r="H415" s="4" t="s">
        <v>18</v>
      </c>
      <c r="I415" s="4" t="s">
        <v>655</v>
      </c>
      <c r="J415" s="4" t="s">
        <v>70</v>
      </c>
      <c r="K415" s="9">
        <v>0.411783724263</v>
      </c>
      <c r="L415" s="9">
        <v>0.00226869372183</v>
      </c>
    </row>
    <row r="416" customFormat="1" spans="1:12">
      <c r="A416" s="4">
        <v>414</v>
      </c>
      <c r="B416" s="5" t="s">
        <v>1072</v>
      </c>
      <c r="C416" s="6" t="s">
        <v>1073</v>
      </c>
      <c r="D416" s="5" t="s">
        <v>15</v>
      </c>
      <c r="E416" s="5" t="s">
        <v>135</v>
      </c>
      <c r="F416" s="4" t="s">
        <v>47</v>
      </c>
      <c r="G416" s="5" t="s">
        <v>18</v>
      </c>
      <c r="H416" s="4" t="s">
        <v>18</v>
      </c>
      <c r="I416" s="4" t="s">
        <v>655</v>
      </c>
      <c r="J416" s="4" t="s">
        <v>70</v>
      </c>
      <c r="K416" s="9">
        <v>0.566512893796</v>
      </c>
      <c r="L416" s="9">
        <v>0.00308484987301</v>
      </c>
    </row>
    <row r="417" customFormat="1" spans="1:12">
      <c r="A417" s="4">
        <v>415</v>
      </c>
      <c r="B417" s="5" t="s">
        <v>1074</v>
      </c>
      <c r="C417" s="6" t="s">
        <v>1075</v>
      </c>
      <c r="D417" s="5" t="s">
        <v>15</v>
      </c>
      <c r="E417" s="5" t="s">
        <v>135</v>
      </c>
      <c r="F417" s="4" t="s">
        <v>47</v>
      </c>
      <c r="G417" s="5" t="s">
        <v>18</v>
      </c>
      <c r="H417" s="4" t="s">
        <v>18</v>
      </c>
      <c r="I417" s="4" t="s">
        <v>655</v>
      </c>
      <c r="J417" s="4" t="s">
        <v>70</v>
      </c>
      <c r="K417" s="9">
        <v>0.525188426456</v>
      </c>
      <c r="L417" s="9">
        <v>0.00176581105546</v>
      </c>
    </row>
    <row r="418" customFormat="1" spans="1:12">
      <c r="A418" s="4">
        <v>416</v>
      </c>
      <c r="B418" s="5" t="s">
        <v>1076</v>
      </c>
      <c r="C418" s="6" t="s">
        <v>1077</v>
      </c>
      <c r="D418" s="5" t="s">
        <v>15</v>
      </c>
      <c r="E418" s="5" t="s">
        <v>135</v>
      </c>
      <c r="F418" s="4" t="s">
        <v>47</v>
      </c>
      <c r="G418" s="5" t="s">
        <v>18</v>
      </c>
      <c r="H418" s="4" t="s">
        <v>18</v>
      </c>
      <c r="I418" s="4" t="s">
        <v>655</v>
      </c>
      <c r="J418" s="4" t="s">
        <v>70</v>
      </c>
      <c r="K418" s="9">
        <v>0.583287915847</v>
      </c>
      <c r="L418" s="9">
        <v>0.00278314291581</v>
      </c>
    </row>
    <row r="419" customFormat="1" spans="1:12">
      <c r="A419" s="4">
        <v>417</v>
      </c>
      <c r="B419" s="5" t="s">
        <v>1078</v>
      </c>
      <c r="C419" s="6" t="s">
        <v>1079</v>
      </c>
      <c r="D419" s="5" t="s">
        <v>15</v>
      </c>
      <c r="E419" s="5" t="s">
        <v>135</v>
      </c>
      <c r="F419" s="4" t="s">
        <v>47</v>
      </c>
      <c r="G419" s="5" t="s">
        <v>18</v>
      </c>
      <c r="H419" s="4" t="s">
        <v>18</v>
      </c>
      <c r="I419" s="4" t="s">
        <v>655</v>
      </c>
      <c r="J419" s="4" t="s">
        <v>70</v>
      </c>
      <c r="K419" s="9">
        <v>0.561277207468</v>
      </c>
      <c r="L419" s="9">
        <v>0.00561814318824</v>
      </c>
    </row>
    <row r="420" customFormat="1" spans="1:12">
      <c r="A420" s="4">
        <v>418</v>
      </c>
      <c r="B420" s="5" t="s">
        <v>1080</v>
      </c>
      <c r="C420" s="6" t="s">
        <v>1081</v>
      </c>
      <c r="D420" s="5" t="s">
        <v>15</v>
      </c>
      <c r="E420" s="5" t="s">
        <v>135</v>
      </c>
      <c r="F420" s="4" t="s">
        <v>47</v>
      </c>
      <c r="G420" s="5" t="s">
        <v>18</v>
      </c>
      <c r="H420" s="4" t="s">
        <v>18</v>
      </c>
      <c r="I420" s="4" t="s">
        <v>102</v>
      </c>
      <c r="J420" s="4" t="s">
        <v>76</v>
      </c>
      <c r="K420" s="9">
        <v>0.501058576302</v>
      </c>
      <c r="L420" s="9">
        <v>0.00272346092099</v>
      </c>
    </row>
    <row r="421" customFormat="1" spans="1:12">
      <c r="A421" s="4">
        <v>419</v>
      </c>
      <c r="B421" s="5" t="s">
        <v>1082</v>
      </c>
      <c r="C421" s="6" t="s">
        <v>1083</v>
      </c>
      <c r="D421" s="5" t="s">
        <v>15</v>
      </c>
      <c r="E421" s="5" t="s">
        <v>135</v>
      </c>
      <c r="F421" s="4" t="s">
        <v>47</v>
      </c>
      <c r="G421" s="5" t="s">
        <v>18</v>
      </c>
      <c r="H421" s="4" t="s">
        <v>18</v>
      </c>
      <c r="I421" s="4" t="s">
        <v>100</v>
      </c>
      <c r="J421" s="4" t="s">
        <v>56</v>
      </c>
      <c r="K421" s="9">
        <v>0.608912654137</v>
      </c>
      <c r="L421" s="9">
        <v>0.00237148776749</v>
      </c>
    </row>
    <row r="422" customFormat="1" spans="1:12">
      <c r="A422" s="4">
        <v>420</v>
      </c>
      <c r="B422" s="5" t="s">
        <v>1084</v>
      </c>
      <c r="C422" s="6" t="s">
        <v>1085</v>
      </c>
      <c r="D422" s="5" t="s">
        <v>15</v>
      </c>
      <c r="E422" s="5" t="s">
        <v>135</v>
      </c>
      <c r="F422" s="4" t="s">
        <v>47</v>
      </c>
      <c r="G422" s="5" t="s">
        <v>18</v>
      </c>
      <c r="H422" s="4" t="s">
        <v>18</v>
      </c>
      <c r="I422" s="4" t="s">
        <v>1086</v>
      </c>
      <c r="J422" s="4" t="s">
        <v>1087</v>
      </c>
      <c r="K422" s="9">
        <v>0.586921519429</v>
      </c>
      <c r="L422" s="9">
        <v>0.0167758594613</v>
      </c>
    </row>
    <row r="423" customFormat="1" spans="1:12">
      <c r="A423" s="4">
        <v>421</v>
      </c>
      <c r="B423" s="5" t="s">
        <v>1088</v>
      </c>
      <c r="C423" s="6" t="s">
        <v>1089</v>
      </c>
      <c r="D423" s="5" t="s">
        <v>15</v>
      </c>
      <c r="E423" s="5" t="s">
        <v>135</v>
      </c>
      <c r="F423" s="4" t="s">
        <v>47</v>
      </c>
      <c r="G423" s="5" t="s">
        <v>18</v>
      </c>
      <c r="H423" s="4" t="s">
        <v>18</v>
      </c>
      <c r="I423" s="4" t="s">
        <v>1090</v>
      </c>
      <c r="J423" s="4" t="s">
        <v>1091</v>
      </c>
      <c r="K423" s="9">
        <v>0.461411317411</v>
      </c>
      <c r="L423" s="9">
        <v>0.00177901663391</v>
      </c>
    </row>
    <row r="424" customFormat="1" spans="1:12">
      <c r="A424" s="4">
        <v>422</v>
      </c>
      <c r="B424" s="5" t="s">
        <v>1092</v>
      </c>
      <c r="C424" s="6" t="s">
        <v>1093</v>
      </c>
      <c r="D424" s="5" t="s">
        <v>15</v>
      </c>
      <c r="E424" s="5" t="s">
        <v>135</v>
      </c>
      <c r="F424" s="4" t="s">
        <v>47</v>
      </c>
      <c r="G424" s="5" t="s">
        <v>18</v>
      </c>
      <c r="H424" s="4" t="s">
        <v>18</v>
      </c>
      <c r="I424" s="4" t="s">
        <v>584</v>
      </c>
      <c r="J424" s="4" t="s">
        <v>585</v>
      </c>
      <c r="K424" s="9">
        <v>0.449348378549</v>
      </c>
      <c r="L424" s="9">
        <v>0.0037829347696</v>
      </c>
    </row>
    <row r="425" customFormat="1" spans="1:12">
      <c r="A425" s="4">
        <v>423</v>
      </c>
      <c r="B425" s="5" t="s">
        <v>1094</v>
      </c>
      <c r="C425" s="6" t="s">
        <v>1095</v>
      </c>
      <c r="D425" s="5" t="s">
        <v>15</v>
      </c>
      <c r="E425" s="5" t="s">
        <v>135</v>
      </c>
      <c r="F425" s="4" t="s">
        <v>47</v>
      </c>
      <c r="G425" s="5" t="s">
        <v>18</v>
      </c>
      <c r="H425" s="4" t="s">
        <v>18</v>
      </c>
      <c r="I425" s="4" t="s">
        <v>584</v>
      </c>
      <c r="J425" s="4" t="s">
        <v>585</v>
      </c>
      <c r="K425" s="9">
        <v>0.422929462984</v>
      </c>
      <c r="L425" s="9">
        <v>0.00215031735073</v>
      </c>
    </row>
    <row r="426" customFormat="1" spans="1:12">
      <c r="A426" s="4">
        <v>424</v>
      </c>
      <c r="B426" s="5" t="s">
        <v>1096</v>
      </c>
      <c r="C426" s="6" t="s">
        <v>1097</v>
      </c>
      <c r="D426" s="5" t="s">
        <v>15</v>
      </c>
      <c r="E426" s="5" t="s">
        <v>135</v>
      </c>
      <c r="F426" s="4" t="s">
        <v>47</v>
      </c>
      <c r="G426" s="5" t="s">
        <v>18</v>
      </c>
      <c r="H426" s="4" t="s">
        <v>18</v>
      </c>
      <c r="I426" s="4" t="s">
        <v>584</v>
      </c>
      <c r="J426" s="4" t="s">
        <v>585</v>
      </c>
      <c r="K426" s="9">
        <v>0.439967343436</v>
      </c>
      <c r="L426" s="9">
        <v>0.00240039730516</v>
      </c>
    </row>
    <row r="427" customFormat="1" spans="1:12">
      <c r="A427" s="4">
        <v>425</v>
      </c>
      <c r="B427" s="5" t="s">
        <v>1098</v>
      </c>
      <c r="C427" s="6" t="s">
        <v>157</v>
      </c>
      <c r="D427" s="5" t="s">
        <v>15</v>
      </c>
      <c r="E427" s="5" t="s">
        <v>135</v>
      </c>
      <c r="F427" s="4" t="s">
        <v>47</v>
      </c>
      <c r="G427" s="5" t="s">
        <v>18</v>
      </c>
      <c r="H427" s="4" t="s">
        <v>18</v>
      </c>
      <c r="I427" s="4" t="s">
        <v>156</v>
      </c>
      <c r="J427" s="4" t="s">
        <v>59</v>
      </c>
      <c r="K427" s="9">
        <v>0.294965823929</v>
      </c>
      <c r="L427" s="9">
        <v>0.000997208863472</v>
      </c>
    </row>
    <row r="428" customFormat="1" spans="1:12">
      <c r="A428" s="4">
        <v>426</v>
      </c>
      <c r="B428" s="5" t="s">
        <v>1099</v>
      </c>
      <c r="C428" s="6" t="s">
        <v>1100</v>
      </c>
      <c r="D428" s="5" t="s">
        <v>15</v>
      </c>
      <c r="E428" s="5" t="s">
        <v>135</v>
      </c>
      <c r="F428" s="4" t="s">
        <v>47</v>
      </c>
      <c r="G428" s="5" t="s">
        <v>18</v>
      </c>
      <c r="H428" s="4" t="s">
        <v>18</v>
      </c>
      <c r="I428" s="4" t="s">
        <v>536</v>
      </c>
      <c r="J428" s="4" t="s">
        <v>29</v>
      </c>
      <c r="K428" s="9">
        <v>1.01209436001</v>
      </c>
      <c r="L428" s="9">
        <v>0.00587035267734</v>
      </c>
    </row>
    <row r="429" customFormat="1" spans="1:12">
      <c r="A429" s="4">
        <v>427</v>
      </c>
      <c r="B429" s="5" t="s">
        <v>1101</v>
      </c>
      <c r="C429" s="6" t="s">
        <v>1102</v>
      </c>
      <c r="D429" s="5" t="s">
        <v>15</v>
      </c>
      <c r="E429" s="5" t="s">
        <v>135</v>
      </c>
      <c r="F429" s="4" t="s">
        <v>47</v>
      </c>
      <c r="G429" s="5" t="s">
        <v>18</v>
      </c>
      <c r="H429" s="4" t="s">
        <v>18</v>
      </c>
      <c r="I429" s="4" t="s">
        <v>536</v>
      </c>
      <c r="J429" s="4" t="s">
        <v>29</v>
      </c>
      <c r="K429" s="9">
        <v>0.83703845548</v>
      </c>
      <c r="L429" s="9">
        <v>0.00610180364568</v>
      </c>
    </row>
    <row r="430" customFormat="1" spans="1:12">
      <c r="A430" s="4">
        <v>428</v>
      </c>
      <c r="B430" s="5" t="s">
        <v>1103</v>
      </c>
      <c r="C430" s="6" t="s">
        <v>1104</v>
      </c>
      <c r="D430" s="5" t="s">
        <v>15</v>
      </c>
      <c r="E430" s="5" t="s">
        <v>135</v>
      </c>
      <c r="F430" s="4" t="s">
        <v>47</v>
      </c>
      <c r="G430" s="5" t="s">
        <v>18</v>
      </c>
      <c r="H430" s="4" t="s">
        <v>18</v>
      </c>
      <c r="I430" s="4" t="s">
        <v>102</v>
      </c>
      <c r="J430" s="4" t="s">
        <v>76</v>
      </c>
      <c r="K430" s="9">
        <v>0.178600179141</v>
      </c>
      <c r="L430" s="9">
        <v>0.000585836548552</v>
      </c>
    </row>
    <row r="431" customFormat="1" spans="1:12">
      <c r="A431" s="4">
        <v>429</v>
      </c>
      <c r="B431" s="5" t="s">
        <v>1105</v>
      </c>
      <c r="C431" s="6" t="s">
        <v>1106</v>
      </c>
      <c r="D431" s="5" t="s">
        <v>15</v>
      </c>
      <c r="E431" s="5" t="s">
        <v>135</v>
      </c>
      <c r="F431" s="4" t="s">
        <v>47</v>
      </c>
      <c r="G431" s="5" t="s">
        <v>18</v>
      </c>
      <c r="H431" s="4" t="s">
        <v>18</v>
      </c>
      <c r="I431" s="4" t="s">
        <v>102</v>
      </c>
      <c r="J431" s="4" t="s">
        <v>76</v>
      </c>
      <c r="K431" s="9">
        <v>0.262134619805</v>
      </c>
      <c r="L431" s="9">
        <v>0.000936995721402</v>
      </c>
    </row>
    <row r="432" customFormat="1" spans="1:12">
      <c r="A432" s="4">
        <v>430</v>
      </c>
      <c r="B432" s="5" t="s">
        <v>1107</v>
      </c>
      <c r="C432" s="6" t="s">
        <v>1108</v>
      </c>
      <c r="D432" s="5" t="s">
        <v>15</v>
      </c>
      <c r="E432" s="5" t="s">
        <v>135</v>
      </c>
      <c r="F432" s="4" t="s">
        <v>47</v>
      </c>
      <c r="G432" s="5" t="s">
        <v>18</v>
      </c>
      <c r="H432" s="4" t="s">
        <v>18</v>
      </c>
      <c r="I432" s="4" t="s">
        <v>1109</v>
      </c>
      <c r="J432" s="4" t="s">
        <v>1110</v>
      </c>
      <c r="K432" s="9">
        <v>0.325585051739</v>
      </c>
      <c r="L432" s="9">
        <v>0.00153793488816</v>
      </c>
    </row>
    <row r="433" customFormat="1" spans="1:12">
      <c r="A433" s="4">
        <v>431</v>
      </c>
      <c r="B433" s="5" t="s">
        <v>1111</v>
      </c>
      <c r="C433" s="6" t="s">
        <v>1112</v>
      </c>
      <c r="D433" s="5" t="s">
        <v>15</v>
      </c>
      <c r="E433" s="5" t="s">
        <v>135</v>
      </c>
      <c r="F433" s="4" t="s">
        <v>47</v>
      </c>
      <c r="G433" s="5" t="s">
        <v>18</v>
      </c>
      <c r="H433" s="4" t="s">
        <v>18</v>
      </c>
      <c r="I433" s="4" t="s">
        <v>1113</v>
      </c>
      <c r="J433" s="4" t="s">
        <v>206</v>
      </c>
      <c r="K433" s="9">
        <v>0.602090646219</v>
      </c>
      <c r="L433" s="9">
        <v>0.00243395784001</v>
      </c>
    </row>
    <row r="434" customFormat="1" spans="1:12">
      <c r="A434" s="4">
        <v>432</v>
      </c>
      <c r="B434" s="5" t="s">
        <v>1114</v>
      </c>
      <c r="C434" s="6" t="s">
        <v>1115</v>
      </c>
      <c r="D434" s="5" t="s">
        <v>15</v>
      </c>
      <c r="E434" s="5" t="s">
        <v>135</v>
      </c>
      <c r="F434" s="4" t="s">
        <v>47</v>
      </c>
      <c r="G434" s="5" t="s">
        <v>18</v>
      </c>
      <c r="H434" s="4" t="s">
        <v>18</v>
      </c>
      <c r="I434" s="4" t="s">
        <v>1116</v>
      </c>
      <c r="J434" s="4" t="s">
        <v>216</v>
      </c>
      <c r="K434" s="9">
        <v>0.262368612801</v>
      </c>
      <c r="L434" s="9">
        <v>0.00121140017441</v>
      </c>
    </row>
    <row r="435" customFormat="1" spans="1:12">
      <c r="A435" s="4">
        <v>433</v>
      </c>
      <c r="B435" s="5" t="s">
        <v>1117</v>
      </c>
      <c r="C435" s="6" t="s">
        <v>1118</v>
      </c>
      <c r="D435" s="5" t="s">
        <v>15</v>
      </c>
      <c r="E435" s="5" t="s">
        <v>135</v>
      </c>
      <c r="F435" s="4" t="s">
        <v>47</v>
      </c>
      <c r="G435" s="5" t="s">
        <v>18</v>
      </c>
      <c r="H435" s="4" t="s">
        <v>18</v>
      </c>
      <c r="I435" s="4" t="s">
        <v>1119</v>
      </c>
      <c r="J435" s="4" t="s">
        <v>216</v>
      </c>
      <c r="K435" s="9">
        <v>0.27763945831</v>
      </c>
      <c r="L435" s="9">
        <v>0.00102496216387</v>
      </c>
    </row>
    <row r="436" customFormat="1" spans="1:12">
      <c r="A436" s="4">
        <v>434</v>
      </c>
      <c r="B436" s="5" t="s">
        <v>1120</v>
      </c>
      <c r="C436" s="6" t="s">
        <v>1121</v>
      </c>
      <c r="D436" s="5" t="s">
        <v>15</v>
      </c>
      <c r="E436" s="5" t="s">
        <v>135</v>
      </c>
      <c r="F436" s="4" t="s">
        <v>47</v>
      </c>
      <c r="G436" s="5" t="s">
        <v>18</v>
      </c>
      <c r="H436" s="4" t="s">
        <v>18</v>
      </c>
      <c r="I436" s="4" t="s">
        <v>1122</v>
      </c>
      <c r="J436" s="4" t="s">
        <v>216</v>
      </c>
      <c r="K436" s="9">
        <v>0.305650902479</v>
      </c>
      <c r="L436" s="9">
        <v>0.00189458205125</v>
      </c>
    </row>
    <row r="437" customFormat="1" spans="1:12">
      <c r="A437" s="4">
        <v>435</v>
      </c>
      <c r="B437" s="5" t="s">
        <v>1123</v>
      </c>
      <c r="C437" s="6" t="s">
        <v>1124</v>
      </c>
      <c r="D437" s="5" t="s">
        <v>15</v>
      </c>
      <c r="E437" s="5" t="s">
        <v>135</v>
      </c>
      <c r="F437" s="4" t="s">
        <v>47</v>
      </c>
      <c r="G437" s="5" t="s">
        <v>18</v>
      </c>
      <c r="H437" s="4" t="s">
        <v>18</v>
      </c>
      <c r="I437" s="4" t="s">
        <v>1125</v>
      </c>
      <c r="J437" s="4" t="s">
        <v>216</v>
      </c>
      <c r="K437" s="9">
        <v>0.430188284635</v>
      </c>
      <c r="L437" s="9">
        <v>0.0019997864283</v>
      </c>
    </row>
    <row r="438" customFormat="1" spans="1:12">
      <c r="A438" s="4">
        <v>436</v>
      </c>
      <c r="B438" s="5" t="s">
        <v>1126</v>
      </c>
      <c r="C438" s="6" t="s">
        <v>1127</v>
      </c>
      <c r="D438" s="5" t="s">
        <v>15</v>
      </c>
      <c r="E438" s="5" t="s">
        <v>135</v>
      </c>
      <c r="F438" s="4" t="s">
        <v>47</v>
      </c>
      <c r="G438" s="5" t="s">
        <v>18</v>
      </c>
      <c r="H438" s="4" t="s">
        <v>18</v>
      </c>
      <c r="I438" s="4" t="s">
        <v>209</v>
      </c>
      <c r="J438" s="4" t="s">
        <v>210</v>
      </c>
      <c r="K438" s="9">
        <v>0.511859591141</v>
      </c>
      <c r="L438" s="9">
        <v>0.0027236976575</v>
      </c>
    </row>
    <row r="439" customFormat="1" spans="1:12">
      <c r="A439" s="4">
        <v>437</v>
      </c>
      <c r="B439" s="5" t="s">
        <v>1128</v>
      </c>
      <c r="C439" s="6" t="s">
        <v>1129</v>
      </c>
      <c r="D439" s="5" t="s">
        <v>15</v>
      </c>
      <c r="E439" s="5" t="s">
        <v>135</v>
      </c>
      <c r="F439" s="4" t="s">
        <v>47</v>
      </c>
      <c r="G439" s="5" t="s">
        <v>18</v>
      </c>
      <c r="H439" s="4" t="s">
        <v>18</v>
      </c>
      <c r="I439" s="4" t="s">
        <v>209</v>
      </c>
      <c r="J439" s="4" t="s">
        <v>210</v>
      </c>
      <c r="K439" s="9">
        <v>0.69102106228</v>
      </c>
      <c r="L439" s="9">
        <v>0.00364679161419</v>
      </c>
    </row>
    <row r="440" customFormat="1" spans="1:12">
      <c r="A440" s="4">
        <v>438</v>
      </c>
      <c r="B440" s="5" t="s">
        <v>1130</v>
      </c>
      <c r="C440" s="6" t="s">
        <v>1131</v>
      </c>
      <c r="D440" s="5" t="s">
        <v>15</v>
      </c>
      <c r="E440" s="5" t="s">
        <v>135</v>
      </c>
      <c r="F440" s="4" t="s">
        <v>47</v>
      </c>
      <c r="G440" s="5" t="s">
        <v>18</v>
      </c>
      <c r="H440" s="4" t="s">
        <v>18</v>
      </c>
      <c r="I440" s="4" t="s">
        <v>29</v>
      </c>
      <c r="J440" s="4" t="s">
        <v>147</v>
      </c>
      <c r="K440" s="9">
        <v>0.0458002008661</v>
      </c>
      <c r="L440" s="9">
        <v>0.000250016707703</v>
      </c>
    </row>
    <row r="441" customFormat="1" spans="1:12">
      <c r="A441" s="4">
        <v>439</v>
      </c>
      <c r="B441" s="5" t="s">
        <v>1132</v>
      </c>
      <c r="C441" s="6" t="s">
        <v>1133</v>
      </c>
      <c r="D441" s="5" t="s">
        <v>15</v>
      </c>
      <c r="E441" s="5" t="s">
        <v>135</v>
      </c>
      <c r="F441" s="4" t="s">
        <v>47</v>
      </c>
      <c r="G441" s="5" t="s">
        <v>18</v>
      </c>
      <c r="H441" s="4" t="s">
        <v>18</v>
      </c>
      <c r="I441" s="4" t="s">
        <v>29</v>
      </c>
      <c r="J441" s="4" t="s">
        <v>148</v>
      </c>
      <c r="K441" s="9">
        <v>0.134395862973</v>
      </c>
      <c r="L441" s="9">
        <v>0.000852186595705</v>
      </c>
    </row>
    <row r="442" customFormat="1" spans="1:12">
      <c r="A442" s="4">
        <v>440</v>
      </c>
      <c r="B442" s="5" t="s">
        <v>1134</v>
      </c>
      <c r="C442" s="6" t="s">
        <v>1135</v>
      </c>
      <c r="D442" s="5" t="s">
        <v>15</v>
      </c>
      <c r="E442" s="5" t="s">
        <v>135</v>
      </c>
      <c r="F442" s="4" t="s">
        <v>47</v>
      </c>
      <c r="G442" s="5" t="s">
        <v>18</v>
      </c>
      <c r="H442" s="4" t="s">
        <v>18</v>
      </c>
      <c r="I442" s="4" t="s">
        <v>29</v>
      </c>
      <c r="J442" s="4" t="s">
        <v>148</v>
      </c>
      <c r="K442" s="9">
        <v>0.224803803892</v>
      </c>
      <c r="L442" s="9">
        <v>0.000769495980945</v>
      </c>
    </row>
    <row r="443" customFormat="1" spans="1:12">
      <c r="A443" s="4">
        <v>441</v>
      </c>
      <c r="B443" s="5" t="s">
        <v>1136</v>
      </c>
      <c r="C443" s="6" t="s">
        <v>1137</v>
      </c>
      <c r="D443" s="5" t="s">
        <v>15</v>
      </c>
      <c r="E443" s="5" t="s">
        <v>135</v>
      </c>
      <c r="F443" s="4" t="s">
        <v>47</v>
      </c>
      <c r="G443" s="5" t="s">
        <v>18</v>
      </c>
      <c r="H443" s="4" t="s">
        <v>18</v>
      </c>
      <c r="I443" s="4" t="s">
        <v>253</v>
      </c>
      <c r="J443" s="4" t="s">
        <v>148</v>
      </c>
      <c r="K443" s="9">
        <v>0.439889030311</v>
      </c>
      <c r="L443" s="9">
        <v>0.00243428427535</v>
      </c>
    </row>
    <row r="444" customFormat="1" spans="1:12">
      <c r="A444" s="4">
        <v>442</v>
      </c>
      <c r="B444" s="5" t="s">
        <v>1138</v>
      </c>
      <c r="C444" s="6" t="s">
        <v>1139</v>
      </c>
      <c r="D444" s="5" t="s">
        <v>15</v>
      </c>
      <c r="E444" s="5" t="s">
        <v>135</v>
      </c>
      <c r="F444" s="4" t="s">
        <v>47</v>
      </c>
      <c r="G444" s="5" t="s">
        <v>18</v>
      </c>
      <c r="H444" s="4" t="s">
        <v>18</v>
      </c>
      <c r="I444" s="4" t="s">
        <v>253</v>
      </c>
      <c r="J444" s="4" t="s">
        <v>148</v>
      </c>
      <c r="K444" s="9">
        <v>0.646262161143</v>
      </c>
      <c r="L444" s="9">
        <v>0.00427587859011</v>
      </c>
    </row>
    <row r="445" customFormat="1" spans="1:12">
      <c r="A445" s="4">
        <v>443</v>
      </c>
      <c r="B445" s="5" t="s">
        <v>1140</v>
      </c>
      <c r="C445" s="6" t="s">
        <v>1141</v>
      </c>
      <c r="D445" s="5" t="s">
        <v>15</v>
      </c>
      <c r="E445" s="5" t="s">
        <v>135</v>
      </c>
      <c r="F445" s="4" t="s">
        <v>47</v>
      </c>
      <c r="G445" s="5" t="s">
        <v>18</v>
      </c>
      <c r="H445" s="4" t="s">
        <v>18</v>
      </c>
      <c r="I445" s="4" t="s">
        <v>253</v>
      </c>
      <c r="J445" s="4" t="s">
        <v>148</v>
      </c>
      <c r="K445" s="9">
        <v>0.467323516096</v>
      </c>
      <c r="L445" s="9">
        <v>0.00206773208957</v>
      </c>
    </row>
    <row r="446" customFormat="1" spans="1:12">
      <c r="A446" s="4">
        <v>444</v>
      </c>
      <c r="B446" s="5" t="s">
        <v>1142</v>
      </c>
      <c r="C446" s="6" t="s">
        <v>1143</v>
      </c>
      <c r="D446" s="5" t="s">
        <v>15</v>
      </c>
      <c r="E446" s="5" t="s">
        <v>135</v>
      </c>
      <c r="F446" s="4" t="s">
        <v>47</v>
      </c>
      <c r="G446" s="5" t="s">
        <v>18</v>
      </c>
      <c r="H446" s="4" t="s">
        <v>18</v>
      </c>
      <c r="I446" s="4" t="s">
        <v>29</v>
      </c>
      <c r="J446" s="4" t="s">
        <v>1144</v>
      </c>
      <c r="K446" s="9">
        <v>0.461184846284</v>
      </c>
      <c r="L446" s="9">
        <v>0.0018370372708</v>
      </c>
    </row>
    <row r="447" customFormat="1" spans="1:12">
      <c r="A447" s="4">
        <v>445</v>
      </c>
      <c r="B447" s="5" t="s">
        <v>1145</v>
      </c>
      <c r="C447" s="6" t="s">
        <v>1146</v>
      </c>
      <c r="D447" s="5" t="s">
        <v>15</v>
      </c>
      <c r="E447" s="5" t="s">
        <v>135</v>
      </c>
      <c r="F447" s="4" t="s">
        <v>47</v>
      </c>
      <c r="G447" s="5" t="s">
        <v>18</v>
      </c>
      <c r="H447" s="4" t="s">
        <v>18</v>
      </c>
      <c r="I447" s="4" t="s">
        <v>44</v>
      </c>
      <c r="J447" s="4" t="s">
        <v>911</v>
      </c>
      <c r="K447" s="9">
        <v>0.64549716275</v>
      </c>
      <c r="L447" s="9">
        <v>0.00289303669961</v>
      </c>
    </row>
    <row r="448" customFormat="1" spans="1:12">
      <c r="A448" s="4">
        <v>446</v>
      </c>
      <c r="B448" s="5" t="s">
        <v>1147</v>
      </c>
      <c r="C448" s="6" t="s">
        <v>1148</v>
      </c>
      <c r="D448" s="5" t="s">
        <v>15</v>
      </c>
      <c r="E448" s="5" t="s">
        <v>135</v>
      </c>
      <c r="F448" s="4" t="s">
        <v>47</v>
      </c>
      <c r="G448" s="5" t="s">
        <v>18</v>
      </c>
      <c r="H448" s="4" t="s">
        <v>18</v>
      </c>
      <c r="I448" s="4" t="s">
        <v>44</v>
      </c>
      <c r="J448" s="4" t="s">
        <v>911</v>
      </c>
      <c r="K448" s="9">
        <v>0.661025005615</v>
      </c>
      <c r="L448" s="9">
        <v>0.00387875270745</v>
      </c>
    </row>
    <row r="449" customFormat="1" spans="1:12">
      <c r="A449" s="4">
        <v>447</v>
      </c>
      <c r="B449" s="5" t="s">
        <v>1149</v>
      </c>
      <c r="C449" s="6" t="s">
        <v>1150</v>
      </c>
      <c r="D449" s="5" t="s">
        <v>15</v>
      </c>
      <c r="E449" s="5" t="s">
        <v>135</v>
      </c>
      <c r="F449" s="4" t="s">
        <v>47</v>
      </c>
      <c r="G449" s="5" t="s">
        <v>18</v>
      </c>
      <c r="H449" s="4" t="s">
        <v>18</v>
      </c>
      <c r="I449" s="4" t="s">
        <v>1151</v>
      </c>
      <c r="J449" s="4" t="s">
        <v>76</v>
      </c>
      <c r="K449" s="9">
        <v>0.626900769779</v>
      </c>
      <c r="L449" s="9">
        <v>0.00236032965721</v>
      </c>
    </row>
    <row r="450" customFormat="1" spans="1:12">
      <c r="A450" s="4">
        <v>448</v>
      </c>
      <c r="B450" s="5" t="s">
        <v>1152</v>
      </c>
      <c r="C450" s="6" t="s">
        <v>1153</v>
      </c>
      <c r="D450" s="5" t="s">
        <v>15</v>
      </c>
      <c r="E450" s="5" t="s">
        <v>135</v>
      </c>
      <c r="F450" s="4" t="s">
        <v>47</v>
      </c>
      <c r="G450" s="5" t="s">
        <v>18</v>
      </c>
      <c r="H450" s="4" t="s">
        <v>18</v>
      </c>
      <c r="I450" s="4" t="s">
        <v>102</v>
      </c>
      <c r="J450" s="4" t="s">
        <v>76</v>
      </c>
      <c r="K450" s="9">
        <v>0.280077573402</v>
      </c>
      <c r="L450" s="9">
        <v>0.000888681842387</v>
      </c>
    </row>
    <row r="451" customFormat="1" spans="1:12">
      <c r="A451" s="4">
        <v>449</v>
      </c>
      <c r="B451" s="5" t="s">
        <v>1154</v>
      </c>
      <c r="C451" s="6" t="s">
        <v>1155</v>
      </c>
      <c r="D451" s="5" t="s">
        <v>15</v>
      </c>
      <c r="E451" s="5" t="s">
        <v>135</v>
      </c>
      <c r="F451" s="4" t="s">
        <v>47</v>
      </c>
      <c r="G451" s="5" t="s">
        <v>18</v>
      </c>
      <c r="H451" s="4" t="s">
        <v>18</v>
      </c>
      <c r="I451" s="4" t="s">
        <v>1156</v>
      </c>
      <c r="J451" s="4" t="s">
        <v>1038</v>
      </c>
      <c r="K451" s="9">
        <v>0.396752978644</v>
      </c>
      <c r="L451" s="9">
        <v>0.00133015480638</v>
      </c>
    </row>
    <row r="452" customFormat="1" spans="1:12">
      <c r="A452" s="4">
        <v>450</v>
      </c>
      <c r="B452" s="5" t="s">
        <v>1157</v>
      </c>
      <c r="C452" s="6" t="s">
        <v>1158</v>
      </c>
      <c r="D452" s="5" t="s">
        <v>15</v>
      </c>
      <c r="E452" s="5" t="s">
        <v>135</v>
      </c>
      <c r="F452" s="4" t="s">
        <v>47</v>
      </c>
      <c r="G452" s="5" t="s">
        <v>18</v>
      </c>
      <c r="H452" s="4" t="s">
        <v>18</v>
      </c>
      <c r="I452" s="4" t="s">
        <v>140</v>
      </c>
      <c r="J452" s="4" t="s">
        <v>140</v>
      </c>
      <c r="K452" s="9">
        <v>0.154322330487</v>
      </c>
      <c r="L452" s="9">
        <v>0.00151775770549</v>
      </c>
    </row>
    <row r="453" customFormat="1" spans="1:12">
      <c r="A453" s="4">
        <v>451</v>
      </c>
      <c r="B453" s="5" t="s">
        <v>1159</v>
      </c>
      <c r="C453" s="6" t="s">
        <v>1160</v>
      </c>
      <c r="D453" s="5" t="s">
        <v>15</v>
      </c>
      <c r="E453" s="5" t="s">
        <v>135</v>
      </c>
      <c r="F453" s="4" t="s">
        <v>47</v>
      </c>
      <c r="G453" s="5" t="s">
        <v>18</v>
      </c>
      <c r="H453" s="4" t="s">
        <v>18</v>
      </c>
      <c r="I453" s="4" t="s">
        <v>1161</v>
      </c>
      <c r="J453" s="4" t="s">
        <v>76</v>
      </c>
      <c r="K453" s="9">
        <v>0.0992085184932</v>
      </c>
      <c r="L453" s="9">
        <v>0.000540022938266</v>
      </c>
    </row>
    <row r="454" customFormat="1" spans="1:12">
      <c r="A454" s="4">
        <v>452</v>
      </c>
      <c r="B454" s="5" t="s">
        <v>1162</v>
      </c>
      <c r="C454" s="6" t="s">
        <v>1161</v>
      </c>
      <c r="D454" s="5" t="s">
        <v>15</v>
      </c>
      <c r="E454" s="5" t="s">
        <v>135</v>
      </c>
      <c r="F454" s="4" t="s">
        <v>47</v>
      </c>
      <c r="G454" s="5" t="s">
        <v>18</v>
      </c>
      <c r="H454" s="4" t="s">
        <v>18</v>
      </c>
      <c r="I454" s="4" t="s">
        <v>102</v>
      </c>
      <c r="J454" s="4" t="s">
        <v>76</v>
      </c>
      <c r="K454" s="9">
        <v>0.411483785487</v>
      </c>
      <c r="L454" s="9">
        <v>0.00195331286458</v>
      </c>
    </row>
    <row r="455" customFormat="1" spans="1:12">
      <c r="A455" s="4">
        <v>453</v>
      </c>
      <c r="B455" s="5" t="s">
        <v>1163</v>
      </c>
      <c r="C455" s="6" t="s">
        <v>1164</v>
      </c>
      <c r="D455" s="5" t="s">
        <v>15</v>
      </c>
      <c r="E455" s="5" t="s">
        <v>135</v>
      </c>
      <c r="F455" s="4" t="s">
        <v>47</v>
      </c>
      <c r="G455" s="5" t="s">
        <v>18</v>
      </c>
      <c r="H455" s="4" t="s">
        <v>18</v>
      </c>
      <c r="I455" s="4" t="s">
        <v>76</v>
      </c>
      <c r="J455" s="4" t="s">
        <v>54</v>
      </c>
      <c r="K455" s="9">
        <v>0.522894759963</v>
      </c>
      <c r="L455" s="9">
        <v>0.00211236781132</v>
      </c>
    </row>
    <row r="456" customFormat="1" spans="1:12">
      <c r="A456" s="4">
        <v>454</v>
      </c>
      <c r="B456" s="5" t="s">
        <v>1165</v>
      </c>
      <c r="C456" s="6" t="s">
        <v>1166</v>
      </c>
      <c r="D456" s="5" t="s">
        <v>15</v>
      </c>
      <c r="E456" s="5" t="s">
        <v>135</v>
      </c>
      <c r="F456" s="4" t="s">
        <v>47</v>
      </c>
      <c r="G456" s="5" t="s">
        <v>18</v>
      </c>
      <c r="H456" s="4" t="s">
        <v>18</v>
      </c>
      <c r="I456" s="4" t="s">
        <v>1167</v>
      </c>
      <c r="J456" s="4" t="s">
        <v>1168</v>
      </c>
      <c r="K456" s="9">
        <v>0.174211948104</v>
      </c>
      <c r="L456" s="9">
        <v>0.000912221990436</v>
      </c>
    </row>
    <row r="457" customFormat="1" spans="1:12">
      <c r="A457" s="4">
        <v>455</v>
      </c>
      <c r="B457" s="5" t="s">
        <v>1169</v>
      </c>
      <c r="C457" s="6" t="s">
        <v>858</v>
      </c>
      <c r="D457" s="5" t="s">
        <v>15</v>
      </c>
      <c r="E457" s="5" t="s">
        <v>135</v>
      </c>
      <c r="F457" s="4" t="s">
        <v>47</v>
      </c>
      <c r="G457" s="5" t="s">
        <v>18</v>
      </c>
      <c r="H457" s="4" t="s">
        <v>18</v>
      </c>
      <c r="I457" s="4" t="s">
        <v>1170</v>
      </c>
      <c r="J457" s="4" t="s">
        <v>179</v>
      </c>
      <c r="K457" s="9">
        <v>0.546013269127</v>
      </c>
      <c r="L457" s="9">
        <v>0.0113174392339</v>
      </c>
    </row>
    <row r="458" customFormat="1" spans="1:12">
      <c r="A458" s="4">
        <v>456</v>
      </c>
      <c r="B458" s="5" t="s">
        <v>1171</v>
      </c>
      <c r="C458" s="6" t="s">
        <v>1172</v>
      </c>
      <c r="D458" s="5" t="s">
        <v>15</v>
      </c>
      <c r="E458" s="5" t="s">
        <v>135</v>
      </c>
      <c r="F458" s="4" t="s">
        <v>47</v>
      </c>
      <c r="G458" s="5" t="s">
        <v>18</v>
      </c>
      <c r="H458" s="4" t="s">
        <v>18</v>
      </c>
      <c r="I458" s="4" t="s">
        <v>54</v>
      </c>
      <c r="J458" s="4" t="s">
        <v>29</v>
      </c>
      <c r="K458" s="9">
        <v>0.566086028095</v>
      </c>
      <c r="L458" s="9">
        <v>0.00312082795162</v>
      </c>
    </row>
    <row r="459" customFormat="1" spans="1:12">
      <c r="A459" s="4">
        <v>457</v>
      </c>
      <c r="B459" s="5" t="s">
        <v>1173</v>
      </c>
      <c r="C459" s="6" t="s">
        <v>1174</v>
      </c>
      <c r="D459" s="5" t="s">
        <v>15</v>
      </c>
      <c r="E459" s="5" t="s">
        <v>135</v>
      </c>
      <c r="F459" s="4" t="s">
        <v>47</v>
      </c>
      <c r="G459" s="5" t="s">
        <v>18</v>
      </c>
      <c r="H459" s="4" t="s">
        <v>18</v>
      </c>
      <c r="I459" s="4" t="s">
        <v>54</v>
      </c>
      <c r="J459" s="4" t="s">
        <v>29</v>
      </c>
      <c r="K459" s="9">
        <v>0.598366570721</v>
      </c>
      <c r="L459" s="9">
        <v>0.00267183816177</v>
      </c>
    </row>
    <row r="460" customFormat="1" spans="1:12">
      <c r="A460" s="4">
        <v>458</v>
      </c>
      <c r="B460" s="5" t="s">
        <v>1175</v>
      </c>
      <c r="C460" s="6" t="s">
        <v>1176</v>
      </c>
      <c r="D460" s="5" t="s">
        <v>15</v>
      </c>
      <c r="E460" s="5" t="s">
        <v>135</v>
      </c>
      <c r="F460" s="4" t="s">
        <v>47</v>
      </c>
      <c r="G460" s="5" t="s">
        <v>18</v>
      </c>
      <c r="H460" s="4" t="s">
        <v>18</v>
      </c>
      <c r="I460" s="4" t="s">
        <v>412</v>
      </c>
      <c r="J460" s="4" t="s">
        <v>403</v>
      </c>
      <c r="K460" s="9">
        <v>0.396237766468</v>
      </c>
      <c r="L460" s="9">
        <v>0.00265904206316</v>
      </c>
    </row>
    <row r="461" customFormat="1" spans="1:12">
      <c r="A461" s="4">
        <v>459</v>
      </c>
      <c r="B461" s="5" t="s">
        <v>1177</v>
      </c>
      <c r="C461" s="6" t="s">
        <v>1178</v>
      </c>
      <c r="D461" s="5" t="s">
        <v>15</v>
      </c>
      <c r="E461" s="5" t="s">
        <v>135</v>
      </c>
      <c r="F461" s="4" t="s">
        <v>47</v>
      </c>
      <c r="G461" s="5" t="s">
        <v>18</v>
      </c>
      <c r="H461" s="4" t="s">
        <v>18</v>
      </c>
      <c r="I461" s="4" t="s">
        <v>148</v>
      </c>
      <c r="J461" s="4" t="s">
        <v>175</v>
      </c>
      <c r="K461" s="9">
        <v>0.299496614256</v>
      </c>
      <c r="L461" s="9">
        <v>0.00123273025799</v>
      </c>
    </row>
    <row r="462" customFormat="1" spans="1:12">
      <c r="A462" s="4">
        <v>460</v>
      </c>
      <c r="B462" s="5" t="s">
        <v>1179</v>
      </c>
      <c r="C462" s="6" t="s">
        <v>1180</v>
      </c>
      <c r="D462" s="5" t="s">
        <v>15</v>
      </c>
      <c r="E462" s="5" t="s">
        <v>135</v>
      </c>
      <c r="F462" s="4" t="s">
        <v>47</v>
      </c>
      <c r="G462" s="5" t="s">
        <v>18</v>
      </c>
      <c r="H462" s="4" t="s">
        <v>18</v>
      </c>
      <c r="I462" s="4" t="s">
        <v>667</v>
      </c>
      <c r="J462" s="4" t="s">
        <v>48</v>
      </c>
      <c r="K462" s="9">
        <v>0.785019874827</v>
      </c>
      <c r="L462" s="9">
        <v>0.00335142434505</v>
      </c>
    </row>
    <row r="463" customFormat="1" spans="1:12">
      <c r="A463" s="4">
        <v>461</v>
      </c>
      <c r="B463" s="5" t="s">
        <v>1181</v>
      </c>
      <c r="C463" s="6" t="s">
        <v>1182</v>
      </c>
      <c r="D463" s="5" t="s">
        <v>15</v>
      </c>
      <c r="E463" s="5" t="s">
        <v>135</v>
      </c>
      <c r="F463" s="4" t="s">
        <v>47</v>
      </c>
      <c r="G463" s="5" t="s">
        <v>18</v>
      </c>
      <c r="H463" s="4" t="s">
        <v>18</v>
      </c>
      <c r="I463" s="4" t="s">
        <v>497</v>
      </c>
      <c r="J463" s="4" t="s">
        <v>1183</v>
      </c>
      <c r="K463" s="9">
        <v>0.731570237622</v>
      </c>
      <c r="L463" s="9">
        <v>0.00265680415086</v>
      </c>
    </row>
    <row r="464" customFormat="1" spans="1:12">
      <c r="A464" s="4">
        <v>462</v>
      </c>
      <c r="B464" s="5" t="s">
        <v>1184</v>
      </c>
      <c r="C464" s="6" t="s">
        <v>1185</v>
      </c>
      <c r="D464" s="5" t="s">
        <v>15</v>
      </c>
      <c r="E464" s="5" t="s">
        <v>135</v>
      </c>
      <c r="F464" s="4" t="s">
        <v>47</v>
      </c>
      <c r="G464" s="5" t="s">
        <v>18</v>
      </c>
      <c r="H464" s="4" t="s">
        <v>18</v>
      </c>
      <c r="I464" s="4" t="s">
        <v>1186</v>
      </c>
      <c r="J464" s="4" t="s">
        <v>403</v>
      </c>
      <c r="K464" s="9">
        <v>0.427240781018</v>
      </c>
      <c r="L464" s="9">
        <v>0.00803308532017</v>
      </c>
    </row>
    <row r="465" customFormat="1" spans="1:12">
      <c r="A465" s="4">
        <v>463</v>
      </c>
      <c r="B465" s="5" t="s">
        <v>1187</v>
      </c>
      <c r="C465" s="6" t="s">
        <v>645</v>
      </c>
      <c r="D465" s="5" t="s">
        <v>15</v>
      </c>
      <c r="E465" s="5" t="s">
        <v>135</v>
      </c>
      <c r="F465" s="4" t="s">
        <v>47</v>
      </c>
      <c r="G465" s="5" t="s">
        <v>18</v>
      </c>
      <c r="H465" s="4" t="s">
        <v>18</v>
      </c>
      <c r="I465" s="4" t="s">
        <v>412</v>
      </c>
      <c r="J465" s="4" t="s">
        <v>403</v>
      </c>
      <c r="K465" s="9">
        <v>1.95292081214</v>
      </c>
      <c r="L465" s="9">
        <v>0.0148265901212</v>
      </c>
    </row>
    <row r="466" customFormat="1" spans="1:12">
      <c r="A466" s="4">
        <v>464</v>
      </c>
      <c r="B466" s="5" t="s">
        <v>1188</v>
      </c>
      <c r="C466" s="6" t="s">
        <v>1189</v>
      </c>
      <c r="D466" s="5" t="s">
        <v>15</v>
      </c>
      <c r="E466" s="5" t="s">
        <v>135</v>
      </c>
      <c r="F466" s="4" t="s">
        <v>47</v>
      </c>
      <c r="G466" s="5" t="s">
        <v>18</v>
      </c>
      <c r="H466" s="4" t="s">
        <v>18</v>
      </c>
      <c r="I466" s="4" t="s">
        <v>106</v>
      </c>
      <c r="J466" s="4" t="s">
        <v>44</v>
      </c>
      <c r="K466" s="9">
        <v>0.542670306102</v>
      </c>
      <c r="L466" s="9">
        <v>0.0023058776456</v>
      </c>
    </row>
    <row r="467" customFormat="1" spans="1:12">
      <c r="A467" s="4">
        <v>465</v>
      </c>
      <c r="B467" s="5" t="s">
        <v>1190</v>
      </c>
      <c r="C467" s="6" t="s">
        <v>1191</v>
      </c>
      <c r="D467" s="5" t="s">
        <v>15</v>
      </c>
      <c r="E467" s="5" t="s">
        <v>135</v>
      </c>
      <c r="F467" s="4" t="s">
        <v>47</v>
      </c>
      <c r="G467" s="5" t="s">
        <v>18</v>
      </c>
      <c r="H467" s="4" t="s">
        <v>18</v>
      </c>
      <c r="I467" s="4" t="s">
        <v>29</v>
      </c>
      <c r="J467" s="4" t="s">
        <v>282</v>
      </c>
      <c r="K467" s="9">
        <v>0.316070217737</v>
      </c>
      <c r="L467" s="9">
        <v>0.00192817526508</v>
      </c>
    </row>
    <row r="468" customFormat="1" spans="1:12">
      <c r="A468" s="4">
        <v>466</v>
      </c>
      <c r="B468" s="5" t="s">
        <v>1192</v>
      </c>
      <c r="C468" s="6" t="s">
        <v>1193</v>
      </c>
      <c r="D468" s="5" t="s">
        <v>15</v>
      </c>
      <c r="E468" s="5" t="s">
        <v>135</v>
      </c>
      <c r="F468" s="4" t="s">
        <v>47</v>
      </c>
      <c r="G468" s="5" t="s">
        <v>18</v>
      </c>
      <c r="H468" s="4" t="s">
        <v>18</v>
      </c>
      <c r="I468" s="4" t="s">
        <v>1194</v>
      </c>
      <c r="J468" s="4" t="s">
        <v>1195</v>
      </c>
      <c r="K468" s="9">
        <v>0.858910377479</v>
      </c>
      <c r="L468" s="9">
        <v>0.00824457060404</v>
      </c>
    </row>
    <row r="469" customFormat="1" spans="1:12">
      <c r="A469" s="4">
        <v>467</v>
      </c>
      <c r="B469" s="5" t="s">
        <v>1196</v>
      </c>
      <c r="C469" s="6" t="s">
        <v>1197</v>
      </c>
      <c r="D469" s="5" t="s">
        <v>15</v>
      </c>
      <c r="E469" s="5" t="s">
        <v>135</v>
      </c>
      <c r="F469" s="4" t="s">
        <v>47</v>
      </c>
      <c r="G469" s="5" t="s">
        <v>18</v>
      </c>
      <c r="H469" s="4" t="s">
        <v>18</v>
      </c>
      <c r="I469" s="4" t="s">
        <v>102</v>
      </c>
      <c r="J469" s="4" t="s">
        <v>76</v>
      </c>
      <c r="K469" s="9">
        <v>0.574793926742</v>
      </c>
      <c r="L469" s="9">
        <v>0.00168591551541</v>
      </c>
    </row>
    <row r="470" customFormat="1" spans="1:12">
      <c r="A470" s="4">
        <v>468</v>
      </c>
      <c r="B470" s="5" t="s">
        <v>1198</v>
      </c>
      <c r="C470" s="6" t="s">
        <v>1199</v>
      </c>
      <c r="D470" s="5" t="s">
        <v>15</v>
      </c>
      <c r="E470" s="5" t="s">
        <v>135</v>
      </c>
      <c r="F470" s="4" t="s">
        <v>47</v>
      </c>
      <c r="G470" s="5" t="s">
        <v>18</v>
      </c>
      <c r="H470" s="4" t="s">
        <v>18</v>
      </c>
      <c r="I470" s="4" t="s">
        <v>162</v>
      </c>
      <c r="J470" s="4" t="s">
        <v>76</v>
      </c>
      <c r="K470" s="9">
        <v>0.284070595475</v>
      </c>
      <c r="L470" s="9">
        <v>0.00167030522443</v>
      </c>
    </row>
    <row r="471" customFormat="1" spans="1:12">
      <c r="A471" s="4">
        <v>469</v>
      </c>
      <c r="B471" s="5" t="s">
        <v>1200</v>
      </c>
      <c r="C471" s="6" t="s">
        <v>1201</v>
      </c>
      <c r="D471" s="5" t="s">
        <v>15</v>
      </c>
      <c r="E471" s="5" t="s">
        <v>135</v>
      </c>
      <c r="F471" s="4" t="s">
        <v>47</v>
      </c>
      <c r="G471" s="5" t="s">
        <v>18</v>
      </c>
      <c r="H471" s="4" t="s">
        <v>18</v>
      </c>
      <c r="I471" s="4" t="s">
        <v>1202</v>
      </c>
      <c r="J471" s="4" t="s">
        <v>1203</v>
      </c>
      <c r="K471" s="9">
        <v>0.205815988065</v>
      </c>
      <c r="L471" s="9">
        <v>0.00111383628158</v>
      </c>
    </row>
    <row r="472" customFormat="1" spans="1:12">
      <c r="A472" s="4">
        <v>470</v>
      </c>
      <c r="B472" s="5" t="s">
        <v>1204</v>
      </c>
      <c r="C472" s="6" t="s">
        <v>1201</v>
      </c>
      <c r="D472" s="5" t="s">
        <v>15</v>
      </c>
      <c r="E472" s="5" t="s">
        <v>135</v>
      </c>
      <c r="F472" s="4" t="s">
        <v>47</v>
      </c>
      <c r="G472" s="5" t="s">
        <v>18</v>
      </c>
      <c r="H472" s="4" t="s">
        <v>18</v>
      </c>
      <c r="I472" s="4" t="s">
        <v>1203</v>
      </c>
      <c r="J472" s="4" t="s">
        <v>76</v>
      </c>
      <c r="K472" s="9">
        <v>0.225005926882</v>
      </c>
      <c r="L472" s="9">
        <v>0.00119477753603</v>
      </c>
    </row>
    <row r="473" customFormat="1" spans="1:12">
      <c r="A473" s="4">
        <v>471</v>
      </c>
      <c r="B473" s="5" t="s">
        <v>1205</v>
      </c>
      <c r="C473" s="6" t="s">
        <v>1206</v>
      </c>
      <c r="D473" s="5" t="s">
        <v>15</v>
      </c>
      <c r="E473" s="5" t="s">
        <v>135</v>
      </c>
      <c r="F473" s="4" t="s">
        <v>47</v>
      </c>
      <c r="G473" s="5" t="s">
        <v>18</v>
      </c>
      <c r="H473" s="4" t="s">
        <v>18</v>
      </c>
      <c r="I473" s="4" t="s">
        <v>44</v>
      </c>
      <c r="J473" s="4" t="s">
        <v>140</v>
      </c>
      <c r="K473" s="9">
        <v>0.189779529719</v>
      </c>
      <c r="L473" s="9">
        <v>0.000863503456334</v>
      </c>
    </row>
    <row r="474" customFormat="1" spans="1:12">
      <c r="A474" s="4">
        <v>472</v>
      </c>
      <c r="B474" s="5" t="s">
        <v>1207</v>
      </c>
      <c r="C474" s="6" t="s">
        <v>1208</v>
      </c>
      <c r="D474" s="5" t="s">
        <v>15</v>
      </c>
      <c r="E474" s="5" t="s">
        <v>135</v>
      </c>
      <c r="F474" s="4" t="s">
        <v>47</v>
      </c>
      <c r="G474" s="5" t="s">
        <v>18</v>
      </c>
      <c r="H474" s="4" t="s">
        <v>18</v>
      </c>
      <c r="I474" s="4" t="s">
        <v>44</v>
      </c>
      <c r="J474" s="4" t="s">
        <v>122</v>
      </c>
      <c r="K474" s="9">
        <v>0.532073539867</v>
      </c>
      <c r="L474" s="9">
        <v>0.00185557255043</v>
      </c>
    </row>
    <row r="475" customFormat="1" spans="1:12">
      <c r="A475" s="4">
        <v>473</v>
      </c>
      <c r="B475" s="5" t="s">
        <v>1209</v>
      </c>
      <c r="C475" s="6" t="s">
        <v>1210</v>
      </c>
      <c r="D475" s="5" t="s">
        <v>15</v>
      </c>
      <c r="E475" s="5" t="s">
        <v>135</v>
      </c>
      <c r="F475" s="4" t="s">
        <v>47</v>
      </c>
      <c r="G475" s="5" t="s">
        <v>18</v>
      </c>
      <c r="H475" s="4" t="s">
        <v>18</v>
      </c>
      <c r="I475" s="4" t="s">
        <v>44</v>
      </c>
      <c r="J475" s="4" t="s">
        <v>122</v>
      </c>
      <c r="K475" s="9">
        <v>0.545364882141</v>
      </c>
      <c r="L475" s="9">
        <v>0.00249866957717</v>
      </c>
    </row>
    <row r="476" customFormat="1" spans="1:12">
      <c r="A476" s="4">
        <v>474</v>
      </c>
      <c r="B476" s="5" t="s">
        <v>1211</v>
      </c>
      <c r="C476" s="6" t="s">
        <v>1212</v>
      </c>
      <c r="D476" s="5" t="s">
        <v>15</v>
      </c>
      <c r="E476" s="5" t="s">
        <v>135</v>
      </c>
      <c r="F476" s="4" t="s">
        <v>47</v>
      </c>
      <c r="G476" s="5" t="s">
        <v>18</v>
      </c>
      <c r="H476" s="4" t="s">
        <v>18</v>
      </c>
      <c r="I476" s="4" t="s">
        <v>44</v>
      </c>
      <c r="J476" s="4" t="s">
        <v>122</v>
      </c>
      <c r="K476" s="9">
        <v>0.45181871248</v>
      </c>
      <c r="L476" s="9">
        <v>0.00218822429235</v>
      </c>
    </row>
    <row r="477" customFormat="1" spans="1:12">
      <c r="A477" s="4">
        <v>475</v>
      </c>
      <c r="B477" s="5" t="s">
        <v>1213</v>
      </c>
      <c r="C477" s="6" t="s">
        <v>1214</v>
      </c>
      <c r="D477" s="5" t="s">
        <v>15</v>
      </c>
      <c r="E477" s="5" t="s">
        <v>135</v>
      </c>
      <c r="F477" s="4" t="s">
        <v>47</v>
      </c>
      <c r="G477" s="5" t="s">
        <v>18</v>
      </c>
      <c r="H477" s="4" t="s">
        <v>18</v>
      </c>
      <c r="I477" s="4" t="s">
        <v>1215</v>
      </c>
      <c r="J477" s="4" t="s">
        <v>1216</v>
      </c>
      <c r="K477" s="9">
        <v>0.362424147334</v>
      </c>
      <c r="L477" s="9">
        <v>0.00184599015137</v>
      </c>
    </row>
    <row r="478" customFormat="1" spans="1:12">
      <c r="A478" s="4">
        <v>476</v>
      </c>
      <c r="B478" s="5" t="s">
        <v>1217</v>
      </c>
      <c r="C478" s="6" t="s">
        <v>1218</v>
      </c>
      <c r="D478" s="5" t="s">
        <v>15</v>
      </c>
      <c r="E478" s="5" t="s">
        <v>135</v>
      </c>
      <c r="F478" s="4" t="s">
        <v>47</v>
      </c>
      <c r="G478" s="5" t="s">
        <v>18</v>
      </c>
      <c r="H478" s="4" t="s">
        <v>18</v>
      </c>
      <c r="I478" s="4" t="s">
        <v>1219</v>
      </c>
      <c r="J478" s="4" t="s">
        <v>1220</v>
      </c>
      <c r="K478" s="9">
        <v>0.48062388953</v>
      </c>
      <c r="L478" s="9">
        <v>0.00238200588388</v>
      </c>
    </row>
    <row r="479" customFormat="1" spans="1:12">
      <c r="A479" s="4">
        <v>477</v>
      </c>
      <c r="B479" s="5" t="s">
        <v>1221</v>
      </c>
      <c r="C479" s="6" t="s">
        <v>1222</v>
      </c>
      <c r="D479" s="5" t="s">
        <v>15</v>
      </c>
      <c r="E479" s="5" t="s">
        <v>135</v>
      </c>
      <c r="F479" s="4" t="s">
        <v>47</v>
      </c>
      <c r="G479" s="5" t="s">
        <v>18</v>
      </c>
      <c r="H479" s="4" t="s">
        <v>18</v>
      </c>
      <c r="I479" s="4" t="s">
        <v>148</v>
      </c>
      <c r="J479" s="4" t="s">
        <v>175</v>
      </c>
      <c r="K479" s="9">
        <v>0.16029843905</v>
      </c>
      <c r="L479" s="9">
        <v>0.000612473588836</v>
      </c>
    </row>
    <row r="480" customFormat="1" spans="1:12">
      <c r="A480" s="4">
        <v>478</v>
      </c>
      <c r="B480" s="5" t="s">
        <v>1223</v>
      </c>
      <c r="C480" s="6" t="s">
        <v>1224</v>
      </c>
      <c r="D480" s="5" t="s">
        <v>15</v>
      </c>
      <c r="E480" s="5" t="s">
        <v>135</v>
      </c>
      <c r="F480" s="4" t="s">
        <v>47</v>
      </c>
      <c r="G480" s="5" t="s">
        <v>18</v>
      </c>
      <c r="H480" s="4" t="s">
        <v>18</v>
      </c>
      <c r="I480" s="4" t="s">
        <v>148</v>
      </c>
      <c r="J480" s="4" t="s">
        <v>209</v>
      </c>
      <c r="K480" s="9">
        <v>0.651575232144</v>
      </c>
      <c r="L480" s="9">
        <v>0.00387746048729</v>
      </c>
    </row>
    <row r="481" customFormat="1" spans="1:12">
      <c r="A481" s="4">
        <v>479</v>
      </c>
      <c r="B481" s="5" t="s">
        <v>1225</v>
      </c>
      <c r="C481" s="6" t="s">
        <v>1226</v>
      </c>
      <c r="D481" s="5" t="s">
        <v>15</v>
      </c>
      <c r="E481" s="5" t="s">
        <v>135</v>
      </c>
      <c r="F481" s="4" t="s">
        <v>47</v>
      </c>
      <c r="G481" s="5" t="s">
        <v>18</v>
      </c>
      <c r="H481" s="4" t="s">
        <v>18</v>
      </c>
      <c r="I481" s="4" t="s">
        <v>148</v>
      </c>
      <c r="J481" s="4" t="s">
        <v>209</v>
      </c>
      <c r="K481" s="9">
        <v>0.73200386025</v>
      </c>
      <c r="L481" s="9">
        <v>0.00281034126573</v>
      </c>
    </row>
    <row r="482" customFormat="1" spans="1:12">
      <c r="A482" s="4">
        <v>480</v>
      </c>
      <c r="B482" s="5" t="s">
        <v>1227</v>
      </c>
      <c r="C482" s="6" t="s">
        <v>1228</v>
      </c>
      <c r="D482" s="5" t="s">
        <v>15</v>
      </c>
      <c r="E482" s="5" t="s">
        <v>135</v>
      </c>
      <c r="F482" s="4" t="s">
        <v>47</v>
      </c>
      <c r="G482" s="5" t="s">
        <v>18</v>
      </c>
      <c r="H482" s="4" t="s">
        <v>18</v>
      </c>
      <c r="I482" s="4" t="s">
        <v>148</v>
      </c>
      <c r="J482" s="4" t="s">
        <v>209</v>
      </c>
      <c r="K482" s="9">
        <v>0.761681733893</v>
      </c>
      <c r="L482" s="9">
        <v>0.00351985151811</v>
      </c>
    </row>
    <row r="483" customFormat="1" spans="1:12">
      <c r="A483" s="4">
        <v>481</v>
      </c>
      <c r="B483" s="5" t="s">
        <v>1229</v>
      </c>
      <c r="C483" s="6" t="s">
        <v>1230</v>
      </c>
      <c r="D483" s="5" t="s">
        <v>15</v>
      </c>
      <c r="E483" s="5" t="s">
        <v>135</v>
      </c>
      <c r="F483" s="4" t="s">
        <v>47</v>
      </c>
      <c r="G483" s="5" t="s">
        <v>18</v>
      </c>
      <c r="H483" s="4" t="s">
        <v>18</v>
      </c>
      <c r="I483" s="4" t="s">
        <v>175</v>
      </c>
      <c r="J483" s="4" t="s">
        <v>209</v>
      </c>
      <c r="K483" s="9">
        <v>0.707448154422</v>
      </c>
      <c r="L483" s="9">
        <v>0.0038510695358</v>
      </c>
    </row>
    <row r="484" customFormat="1" spans="1:12">
      <c r="A484" s="4">
        <v>482</v>
      </c>
      <c r="B484" s="5" t="s">
        <v>1231</v>
      </c>
      <c r="C484" s="6" t="s">
        <v>1232</v>
      </c>
      <c r="D484" s="5" t="s">
        <v>15</v>
      </c>
      <c r="E484" s="5" t="s">
        <v>135</v>
      </c>
      <c r="F484" s="4" t="s">
        <v>47</v>
      </c>
      <c r="G484" s="5" t="s">
        <v>18</v>
      </c>
      <c r="H484" s="4" t="s">
        <v>18</v>
      </c>
      <c r="I484" s="4" t="s">
        <v>175</v>
      </c>
      <c r="J484" s="4" t="s">
        <v>209</v>
      </c>
      <c r="K484" s="9">
        <v>0.697578032856</v>
      </c>
      <c r="L484" s="9">
        <v>0.00326222211925</v>
      </c>
    </row>
    <row r="485" customFormat="1" spans="1:12">
      <c r="A485" s="4">
        <v>483</v>
      </c>
      <c r="B485" s="5" t="s">
        <v>1233</v>
      </c>
      <c r="C485" s="6" t="s">
        <v>1234</v>
      </c>
      <c r="D485" s="5" t="s">
        <v>15</v>
      </c>
      <c r="E485" s="5" t="s">
        <v>135</v>
      </c>
      <c r="F485" s="4" t="s">
        <v>47</v>
      </c>
      <c r="G485" s="5" t="s">
        <v>18</v>
      </c>
      <c r="H485" s="4" t="s">
        <v>18</v>
      </c>
      <c r="I485" s="4" t="s">
        <v>1235</v>
      </c>
      <c r="J485" s="4" t="s">
        <v>360</v>
      </c>
      <c r="K485" s="9">
        <v>0.64248807379</v>
      </c>
      <c r="L485" s="9">
        <v>0.00237005785791</v>
      </c>
    </row>
    <row r="486" customFormat="1" spans="1:12">
      <c r="A486" s="4">
        <v>484</v>
      </c>
      <c r="B486" s="5" t="s">
        <v>1236</v>
      </c>
      <c r="C486" s="6" t="s">
        <v>1237</v>
      </c>
      <c r="D486" s="5" t="s">
        <v>15</v>
      </c>
      <c r="E486" s="5" t="s">
        <v>135</v>
      </c>
      <c r="F486" s="4" t="s">
        <v>47</v>
      </c>
      <c r="G486" s="5" t="s">
        <v>18</v>
      </c>
      <c r="H486" s="4" t="s">
        <v>18</v>
      </c>
      <c r="I486" s="4" t="s">
        <v>1238</v>
      </c>
      <c r="J486" s="4" t="s">
        <v>360</v>
      </c>
      <c r="K486" s="9">
        <v>0.605363457236</v>
      </c>
      <c r="L486" s="9">
        <v>0.00197468173145</v>
      </c>
    </row>
    <row r="487" customFormat="1" spans="1:12">
      <c r="A487" s="4">
        <v>485</v>
      </c>
      <c r="B487" s="5" t="s">
        <v>1239</v>
      </c>
      <c r="C487" s="6" t="s">
        <v>1240</v>
      </c>
      <c r="D487" s="5" t="s">
        <v>15</v>
      </c>
      <c r="E487" s="5" t="s">
        <v>135</v>
      </c>
      <c r="F487" s="4" t="s">
        <v>47</v>
      </c>
      <c r="G487" s="5" t="s">
        <v>18</v>
      </c>
      <c r="H487" s="4" t="s">
        <v>18</v>
      </c>
      <c r="I487" s="4" t="s">
        <v>1241</v>
      </c>
      <c r="J487" s="4" t="s">
        <v>360</v>
      </c>
      <c r="K487" s="9">
        <v>0.572938311733</v>
      </c>
      <c r="L487" s="9">
        <v>0.00248014678751</v>
      </c>
    </row>
    <row r="488" customFormat="1" spans="1:12">
      <c r="A488" s="4">
        <v>486</v>
      </c>
      <c r="B488" s="5" t="s">
        <v>1242</v>
      </c>
      <c r="C488" s="6" t="s">
        <v>1243</v>
      </c>
      <c r="D488" s="5" t="s">
        <v>15</v>
      </c>
      <c r="E488" s="5" t="s">
        <v>135</v>
      </c>
      <c r="F488" s="4" t="s">
        <v>47</v>
      </c>
      <c r="G488" s="5" t="s">
        <v>18</v>
      </c>
      <c r="H488" s="4" t="s">
        <v>18</v>
      </c>
      <c r="I488" s="4" t="s">
        <v>1244</v>
      </c>
      <c r="J488" s="4" t="s">
        <v>360</v>
      </c>
      <c r="K488" s="9">
        <v>0.149464764377</v>
      </c>
      <c r="L488" s="9">
        <v>0.000779645338161</v>
      </c>
    </row>
    <row r="489" customFormat="1" spans="1:12">
      <c r="A489" s="4">
        <v>487</v>
      </c>
      <c r="B489" s="5" t="s">
        <v>1245</v>
      </c>
      <c r="C489" s="6" t="s">
        <v>1246</v>
      </c>
      <c r="D489" s="5" t="s">
        <v>15</v>
      </c>
      <c r="E489" s="5" t="s">
        <v>135</v>
      </c>
      <c r="F489" s="4" t="s">
        <v>47</v>
      </c>
      <c r="G489" s="5" t="s">
        <v>18</v>
      </c>
      <c r="H489" s="4" t="s">
        <v>18</v>
      </c>
      <c r="I489" s="4" t="s">
        <v>1247</v>
      </c>
      <c r="J489" s="4" t="s">
        <v>360</v>
      </c>
      <c r="K489" s="9">
        <v>0.360850775232</v>
      </c>
      <c r="L489" s="9">
        <v>0.00293661467457</v>
      </c>
    </row>
    <row r="490" customFormat="1" spans="1:12">
      <c r="A490" s="4">
        <v>488</v>
      </c>
      <c r="B490" s="5" t="s">
        <v>1248</v>
      </c>
      <c r="C490" s="6" t="s">
        <v>1249</v>
      </c>
      <c r="D490" s="5" t="s">
        <v>15</v>
      </c>
      <c r="E490" s="5" t="s">
        <v>135</v>
      </c>
      <c r="F490" s="4" t="s">
        <v>47</v>
      </c>
      <c r="G490" s="5" t="s">
        <v>18</v>
      </c>
      <c r="H490" s="4" t="s">
        <v>18</v>
      </c>
      <c r="I490" s="4" t="s">
        <v>1250</v>
      </c>
      <c r="J490" s="4" t="s">
        <v>360</v>
      </c>
      <c r="K490" s="9">
        <v>0.351147142986</v>
      </c>
      <c r="L490" s="9">
        <v>0.00146847751804</v>
      </c>
    </row>
    <row r="491" customFormat="1" spans="1:12">
      <c r="A491" s="4">
        <v>489</v>
      </c>
      <c r="B491" s="5" t="s">
        <v>1251</v>
      </c>
      <c r="C491" s="6" t="s">
        <v>1252</v>
      </c>
      <c r="D491" s="5" t="s">
        <v>15</v>
      </c>
      <c r="E491" s="5" t="s">
        <v>135</v>
      </c>
      <c r="F491" s="4" t="s">
        <v>47</v>
      </c>
      <c r="G491" s="5" t="s">
        <v>18</v>
      </c>
      <c r="H491" s="4" t="s">
        <v>18</v>
      </c>
      <c r="I491" s="4" t="s">
        <v>1253</v>
      </c>
      <c r="J491" s="4" t="s">
        <v>360</v>
      </c>
      <c r="K491" s="9">
        <v>0.370616768869</v>
      </c>
      <c r="L491" s="9">
        <v>0.00186910248794</v>
      </c>
    </row>
    <row r="492" customFormat="1" spans="1:12">
      <c r="A492" s="4">
        <v>490</v>
      </c>
      <c r="B492" s="5" t="s">
        <v>1254</v>
      </c>
      <c r="C492" s="6" t="s">
        <v>1255</v>
      </c>
      <c r="D492" s="5" t="s">
        <v>15</v>
      </c>
      <c r="E492" s="5" t="s">
        <v>135</v>
      </c>
      <c r="F492" s="4" t="s">
        <v>47</v>
      </c>
      <c r="G492" s="5" t="s">
        <v>18</v>
      </c>
      <c r="H492" s="4" t="s">
        <v>18</v>
      </c>
      <c r="I492" s="4" t="s">
        <v>44</v>
      </c>
      <c r="J492" s="4" t="s">
        <v>122</v>
      </c>
      <c r="K492" s="9">
        <v>0.547256385883</v>
      </c>
      <c r="L492" s="9">
        <v>0.002656341004</v>
      </c>
    </row>
    <row r="493" customFormat="1" spans="1:12">
      <c r="A493" s="4">
        <v>491</v>
      </c>
      <c r="B493" s="5" t="s">
        <v>1256</v>
      </c>
      <c r="C493" s="6" t="s">
        <v>1257</v>
      </c>
      <c r="D493" s="5" t="s">
        <v>15</v>
      </c>
      <c r="E493" s="5" t="s">
        <v>135</v>
      </c>
      <c r="F493" s="4" t="s">
        <v>47</v>
      </c>
      <c r="G493" s="5" t="s">
        <v>18</v>
      </c>
      <c r="H493" s="4" t="s">
        <v>18</v>
      </c>
      <c r="I493" s="4" t="s">
        <v>44</v>
      </c>
      <c r="J493" s="4" t="s">
        <v>122</v>
      </c>
      <c r="K493" s="9">
        <v>0.549261269018</v>
      </c>
      <c r="L493" s="9">
        <v>0.00322602109634</v>
      </c>
    </row>
    <row r="494" customFormat="1" spans="1:12">
      <c r="A494" s="4">
        <v>492</v>
      </c>
      <c r="B494" s="5" t="s">
        <v>1258</v>
      </c>
      <c r="C494" s="6" t="s">
        <v>1259</v>
      </c>
      <c r="D494" s="5" t="s">
        <v>15</v>
      </c>
      <c r="E494" s="5" t="s">
        <v>135</v>
      </c>
      <c r="F494" s="4" t="s">
        <v>47</v>
      </c>
      <c r="G494" s="5" t="s">
        <v>18</v>
      </c>
      <c r="H494" s="4" t="s">
        <v>18</v>
      </c>
      <c r="I494" s="4" t="s">
        <v>44</v>
      </c>
      <c r="J494" s="4" t="s">
        <v>122</v>
      </c>
      <c r="K494" s="9">
        <v>0.558123189784</v>
      </c>
      <c r="L494" s="9">
        <v>0.00302445004046</v>
      </c>
    </row>
    <row r="495" customFormat="1" spans="1:12">
      <c r="A495" s="4">
        <v>493</v>
      </c>
      <c r="B495" s="5" t="s">
        <v>1260</v>
      </c>
      <c r="C495" s="6" t="s">
        <v>1261</v>
      </c>
      <c r="D495" s="5" t="s">
        <v>15</v>
      </c>
      <c r="E495" s="5" t="s">
        <v>135</v>
      </c>
      <c r="F495" s="4" t="s">
        <v>47</v>
      </c>
      <c r="G495" s="5" t="s">
        <v>18</v>
      </c>
      <c r="H495" s="4" t="s">
        <v>18</v>
      </c>
      <c r="I495" s="4" t="s">
        <v>44</v>
      </c>
      <c r="J495" s="4" t="s">
        <v>122</v>
      </c>
      <c r="K495" s="9">
        <v>0.449175475769</v>
      </c>
      <c r="L495" s="9">
        <v>0.00215469715617</v>
      </c>
    </row>
    <row r="496" customFormat="1" spans="1:12">
      <c r="A496" s="4">
        <v>494</v>
      </c>
      <c r="B496" s="5" t="s">
        <v>1262</v>
      </c>
      <c r="C496" s="6" t="s">
        <v>1263</v>
      </c>
      <c r="D496" s="5" t="s">
        <v>15</v>
      </c>
      <c r="E496" s="5" t="s">
        <v>135</v>
      </c>
      <c r="F496" s="4" t="s">
        <v>47</v>
      </c>
      <c r="G496" s="5" t="s">
        <v>18</v>
      </c>
      <c r="H496" s="4" t="s">
        <v>18</v>
      </c>
      <c r="I496" s="4" t="s">
        <v>403</v>
      </c>
      <c r="J496" s="4" t="s">
        <v>44</v>
      </c>
      <c r="K496" s="9">
        <v>0.358937773187</v>
      </c>
      <c r="L496" s="9">
        <v>0.00451455821554</v>
      </c>
    </row>
    <row r="497" customFormat="1" spans="1:12">
      <c r="A497" s="4">
        <v>495</v>
      </c>
      <c r="B497" s="5" t="s">
        <v>1264</v>
      </c>
      <c r="C497" s="6" t="s">
        <v>1265</v>
      </c>
      <c r="D497" s="5" t="s">
        <v>15</v>
      </c>
      <c r="E497" s="5" t="s">
        <v>135</v>
      </c>
      <c r="F497" s="4" t="s">
        <v>47</v>
      </c>
      <c r="G497" s="5" t="s">
        <v>18</v>
      </c>
      <c r="H497" s="4" t="s">
        <v>18</v>
      </c>
      <c r="I497" s="4" t="s">
        <v>402</v>
      </c>
      <c r="J497" s="4" t="s">
        <v>403</v>
      </c>
      <c r="K497" s="9">
        <v>0.330116882932</v>
      </c>
      <c r="L497" s="9">
        <v>0.00271128225181</v>
      </c>
    </row>
    <row r="498" customFormat="1" spans="1:12">
      <c r="A498" s="4">
        <v>496</v>
      </c>
      <c r="B498" s="5" t="s">
        <v>1266</v>
      </c>
      <c r="C498" s="6" t="s">
        <v>1267</v>
      </c>
      <c r="D498" s="5" t="s">
        <v>15</v>
      </c>
      <c r="E498" s="5" t="s">
        <v>135</v>
      </c>
      <c r="F498" s="4" t="s">
        <v>47</v>
      </c>
      <c r="G498" s="5" t="s">
        <v>18</v>
      </c>
      <c r="H498" s="4" t="s">
        <v>18</v>
      </c>
      <c r="I498" s="4" t="s">
        <v>122</v>
      </c>
      <c r="J498" s="4" t="s">
        <v>244</v>
      </c>
      <c r="K498" s="9">
        <v>0.343058746876</v>
      </c>
      <c r="L498" s="9">
        <v>0.00138659157791</v>
      </c>
    </row>
    <row r="499" customFormat="1" spans="1:12">
      <c r="A499" s="4">
        <v>497</v>
      </c>
      <c r="B499" s="5" t="s">
        <v>1268</v>
      </c>
      <c r="C499" s="6" t="s">
        <v>1269</v>
      </c>
      <c r="D499" s="5" t="s">
        <v>15</v>
      </c>
      <c r="E499" s="5" t="s">
        <v>135</v>
      </c>
      <c r="F499" s="4" t="s">
        <v>47</v>
      </c>
      <c r="G499" s="5" t="s">
        <v>18</v>
      </c>
      <c r="H499" s="4" t="s">
        <v>18</v>
      </c>
      <c r="I499" s="4" t="s">
        <v>122</v>
      </c>
      <c r="J499" s="4" t="s">
        <v>244</v>
      </c>
      <c r="K499" s="9">
        <v>0.289918507784</v>
      </c>
      <c r="L499" s="9">
        <v>0.00132446312304</v>
      </c>
    </row>
    <row r="500" customFormat="1" spans="1:12">
      <c r="A500" s="4">
        <v>498</v>
      </c>
      <c r="B500" s="5" t="s">
        <v>1270</v>
      </c>
      <c r="C500" s="6" t="s">
        <v>1271</v>
      </c>
      <c r="D500" s="5" t="s">
        <v>15</v>
      </c>
      <c r="E500" s="5" t="s">
        <v>135</v>
      </c>
      <c r="F500" s="4" t="s">
        <v>47</v>
      </c>
      <c r="G500" s="5" t="s">
        <v>18</v>
      </c>
      <c r="H500" s="4" t="s">
        <v>18</v>
      </c>
      <c r="I500" s="4" t="s">
        <v>122</v>
      </c>
      <c r="J500" s="4" t="s">
        <v>244</v>
      </c>
      <c r="K500" s="9">
        <v>0.11243074049</v>
      </c>
      <c r="L500" s="9">
        <v>0.000469318643834</v>
      </c>
    </row>
    <row r="501" customFormat="1" spans="1:12">
      <c r="A501" s="4">
        <v>499</v>
      </c>
      <c r="B501" s="5" t="s">
        <v>1272</v>
      </c>
      <c r="C501" s="6" t="s">
        <v>1273</v>
      </c>
      <c r="D501" s="5" t="s">
        <v>15</v>
      </c>
      <c r="E501" s="5" t="s">
        <v>135</v>
      </c>
      <c r="F501" s="4" t="s">
        <v>47</v>
      </c>
      <c r="G501" s="5" t="s">
        <v>18</v>
      </c>
      <c r="H501" s="4" t="s">
        <v>18</v>
      </c>
      <c r="I501" s="4" t="s">
        <v>244</v>
      </c>
      <c r="J501" s="4" t="s">
        <v>130</v>
      </c>
      <c r="K501" s="9">
        <v>0.495834121475</v>
      </c>
      <c r="L501" s="9">
        <v>0.00172460409785</v>
      </c>
    </row>
    <row r="502" customFormat="1" spans="1:12">
      <c r="A502" s="4">
        <v>500</v>
      </c>
      <c r="B502" s="5" t="s">
        <v>1274</v>
      </c>
      <c r="C502" s="6" t="s">
        <v>1275</v>
      </c>
      <c r="D502" s="5" t="s">
        <v>15</v>
      </c>
      <c r="E502" s="5" t="s">
        <v>135</v>
      </c>
      <c r="F502" s="4" t="s">
        <v>47</v>
      </c>
      <c r="G502" s="5" t="s">
        <v>18</v>
      </c>
      <c r="H502" s="4" t="s">
        <v>18</v>
      </c>
      <c r="I502" s="4" t="s">
        <v>244</v>
      </c>
      <c r="J502" s="4" t="s">
        <v>130</v>
      </c>
      <c r="K502" s="9">
        <v>0.54062861005</v>
      </c>
      <c r="L502" s="9">
        <v>0.00194279088519</v>
      </c>
    </row>
    <row r="503" customFormat="1" spans="1:12">
      <c r="A503" s="4">
        <v>501</v>
      </c>
      <c r="B503" s="5" t="s">
        <v>1276</v>
      </c>
      <c r="C503" s="6" t="s">
        <v>1277</v>
      </c>
      <c r="D503" s="5" t="s">
        <v>15</v>
      </c>
      <c r="E503" s="5" t="s">
        <v>135</v>
      </c>
      <c r="F503" s="4" t="s">
        <v>47</v>
      </c>
      <c r="G503" s="5" t="s">
        <v>18</v>
      </c>
      <c r="H503" s="4" t="s">
        <v>18</v>
      </c>
      <c r="I503" s="4" t="s">
        <v>244</v>
      </c>
      <c r="J503" s="4" t="s">
        <v>130</v>
      </c>
      <c r="K503" s="9">
        <v>0.549844715411</v>
      </c>
      <c r="L503" s="9">
        <v>0.0021343051495</v>
      </c>
    </row>
    <row r="504" customFormat="1" spans="1:12">
      <c r="A504" s="4">
        <v>502</v>
      </c>
      <c r="B504" s="5" t="s">
        <v>1278</v>
      </c>
      <c r="C504" s="6" t="s">
        <v>1279</v>
      </c>
      <c r="D504" s="5" t="s">
        <v>15</v>
      </c>
      <c r="E504" s="5" t="s">
        <v>135</v>
      </c>
      <c r="F504" s="4" t="s">
        <v>47</v>
      </c>
      <c r="G504" s="5" t="s">
        <v>18</v>
      </c>
      <c r="H504" s="4" t="s">
        <v>18</v>
      </c>
      <c r="I504" s="4" t="s">
        <v>1280</v>
      </c>
      <c r="J504" s="4" t="s">
        <v>130</v>
      </c>
      <c r="K504" s="9">
        <v>0.447469099455</v>
      </c>
      <c r="L504" s="9">
        <v>0.00259415453474</v>
      </c>
    </row>
    <row r="505" customFormat="1" spans="1:12">
      <c r="A505" s="4">
        <v>503</v>
      </c>
      <c r="B505" s="5" t="s">
        <v>1281</v>
      </c>
      <c r="C505" s="6" t="s">
        <v>1282</v>
      </c>
      <c r="D505" s="5" t="s">
        <v>15</v>
      </c>
      <c r="E505" s="5" t="s">
        <v>135</v>
      </c>
      <c r="F505" s="4" t="s">
        <v>47</v>
      </c>
      <c r="G505" s="5" t="s">
        <v>18</v>
      </c>
      <c r="H505" s="4" t="s">
        <v>18</v>
      </c>
      <c r="I505" s="4" t="s">
        <v>122</v>
      </c>
      <c r="J505" s="4" t="s">
        <v>187</v>
      </c>
      <c r="K505" s="9">
        <v>0.336410987036</v>
      </c>
      <c r="L505" s="9">
        <v>0.00154224515356</v>
      </c>
    </row>
    <row r="506" customFormat="1" spans="1:12">
      <c r="A506" s="4">
        <v>504</v>
      </c>
      <c r="B506" s="5" t="s">
        <v>1283</v>
      </c>
      <c r="C506" s="6" t="s">
        <v>1284</v>
      </c>
      <c r="D506" s="5" t="s">
        <v>15</v>
      </c>
      <c r="E506" s="5" t="s">
        <v>135</v>
      </c>
      <c r="F506" s="4" t="s">
        <v>47</v>
      </c>
      <c r="G506" s="5" t="s">
        <v>18</v>
      </c>
      <c r="H506" s="4" t="s">
        <v>18</v>
      </c>
      <c r="I506" s="4" t="s">
        <v>130</v>
      </c>
      <c r="J506" s="4" t="s">
        <v>1285</v>
      </c>
      <c r="K506" s="9">
        <v>0.313805731424</v>
      </c>
      <c r="L506" s="9">
        <v>0.00118228875383</v>
      </c>
    </row>
    <row r="507" customFormat="1" spans="1:12">
      <c r="A507" s="4">
        <v>505</v>
      </c>
      <c r="B507" s="5" t="s">
        <v>1286</v>
      </c>
      <c r="C507" s="6" t="s">
        <v>1287</v>
      </c>
      <c r="D507" s="5" t="s">
        <v>15</v>
      </c>
      <c r="E507" s="5" t="s">
        <v>135</v>
      </c>
      <c r="F507" s="4" t="s">
        <v>47</v>
      </c>
      <c r="G507" s="5" t="s">
        <v>18</v>
      </c>
      <c r="H507" s="4" t="s">
        <v>18</v>
      </c>
      <c r="I507" s="4" t="s">
        <v>130</v>
      </c>
      <c r="J507" s="4" t="s">
        <v>1285</v>
      </c>
      <c r="K507" s="9">
        <v>0.564781066147</v>
      </c>
      <c r="L507" s="9">
        <v>0.00252245357042</v>
      </c>
    </row>
    <row r="508" customFormat="1" spans="1:12">
      <c r="A508" s="4">
        <v>506</v>
      </c>
      <c r="B508" s="5" t="s">
        <v>1288</v>
      </c>
      <c r="C508" s="6" t="s">
        <v>1289</v>
      </c>
      <c r="D508" s="5" t="s">
        <v>15</v>
      </c>
      <c r="E508" s="5" t="s">
        <v>135</v>
      </c>
      <c r="F508" s="4" t="s">
        <v>47</v>
      </c>
      <c r="G508" s="5" t="s">
        <v>18</v>
      </c>
      <c r="H508" s="4" t="s">
        <v>18</v>
      </c>
      <c r="I508" s="4" t="s">
        <v>130</v>
      </c>
      <c r="J508" s="4" t="s">
        <v>1285</v>
      </c>
      <c r="K508" s="9">
        <v>0.885169673199</v>
      </c>
      <c r="L508" s="9">
        <v>0.00444430366396</v>
      </c>
    </row>
    <row r="509" customFormat="1" spans="1:12">
      <c r="A509" s="4">
        <v>507</v>
      </c>
      <c r="B509" s="5" t="s">
        <v>1290</v>
      </c>
      <c r="C509" s="6" t="s">
        <v>1291</v>
      </c>
      <c r="D509" s="5" t="s">
        <v>15</v>
      </c>
      <c r="E509" s="5" t="s">
        <v>135</v>
      </c>
      <c r="F509" s="4" t="s">
        <v>47</v>
      </c>
      <c r="G509" s="5" t="s">
        <v>18</v>
      </c>
      <c r="H509" s="4" t="s">
        <v>18</v>
      </c>
      <c r="I509" s="4" t="s">
        <v>130</v>
      </c>
      <c r="J509" s="4" t="s">
        <v>1285</v>
      </c>
      <c r="K509" s="9">
        <v>0.696566035059</v>
      </c>
      <c r="L509" s="9">
        <v>0.0030681138052</v>
      </c>
    </row>
    <row r="510" customFormat="1" spans="1:12">
      <c r="A510" s="4">
        <v>508</v>
      </c>
      <c r="B510" s="5" t="s">
        <v>1292</v>
      </c>
      <c r="C510" s="6" t="s">
        <v>1293</v>
      </c>
      <c r="D510" s="5" t="s">
        <v>15</v>
      </c>
      <c r="E510" s="5" t="s">
        <v>135</v>
      </c>
      <c r="F510" s="4" t="s">
        <v>47</v>
      </c>
      <c r="G510" s="5" t="s">
        <v>18</v>
      </c>
      <c r="H510" s="4" t="s">
        <v>18</v>
      </c>
      <c r="I510" s="4" t="s">
        <v>130</v>
      </c>
      <c r="J510" s="4" t="s">
        <v>1285</v>
      </c>
      <c r="K510" s="9">
        <v>0.588821899139</v>
      </c>
      <c r="L510" s="9">
        <v>0.00233943598075</v>
      </c>
    </row>
    <row r="511" customFormat="1" spans="1:12">
      <c r="A511" s="4">
        <v>509</v>
      </c>
      <c r="B511" s="5" t="s">
        <v>1294</v>
      </c>
      <c r="C511" s="6" t="s">
        <v>1295</v>
      </c>
      <c r="D511" s="5" t="s">
        <v>15</v>
      </c>
      <c r="E511" s="5" t="s">
        <v>135</v>
      </c>
      <c r="F511" s="4" t="s">
        <v>47</v>
      </c>
      <c r="G511" s="5" t="s">
        <v>18</v>
      </c>
      <c r="H511" s="4" t="s">
        <v>18</v>
      </c>
      <c r="I511" s="4" t="s">
        <v>130</v>
      </c>
      <c r="J511" s="4" t="s">
        <v>1285</v>
      </c>
      <c r="K511" s="9">
        <v>0.838481263438</v>
      </c>
      <c r="L511" s="9">
        <v>0.00453920104191</v>
      </c>
    </row>
    <row r="512" customFormat="1" spans="1:12">
      <c r="A512" s="4">
        <v>510</v>
      </c>
      <c r="B512" s="5" t="s">
        <v>1296</v>
      </c>
      <c r="C512" s="6" t="s">
        <v>1297</v>
      </c>
      <c r="D512" s="5" t="s">
        <v>15</v>
      </c>
      <c r="E512" s="5" t="s">
        <v>135</v>
      </c>
      <c r="F512" s="4" t="s">
        <v>47</v>
      </c>
      <c r="G512" s="5" t="s">
        <v>18</v>
      </c>
      <c r="H512" s="4" t="s">
        <v>18</v>
      </c>
      <c r="I512" s="4" t="s">
        <v>130</v>
      </c>
      <c r="J512" s="4" t="s">
        <v>1285</v>
      </c>
      <c r="K512" s="9">
        <v>0.504254226749</v>
      </c>
      <c r="L512" s="9">
        <v>0.00193316900624</v>
      </c>
    </row>
    <row r="513" customFormat="1" spans="1:12">
      <c r="A513" s="4">
        <v>511</v>
      </c>
      <c r="B513" s="5" t="s">
        <v>1298</v>
      </c>
      <c r="C513" s="6" t="s">
        <v>1299</v>
      </c>
      <c r="D513" s="5" t="s">
        <v>15</v>
      </c>
      <c r="E513" s="5" t="s">
        <v>135</v>
      </c>
      <c r="F513" s="4" t="s">
        <v>47</v>
      </c>
      <c r="G513" s="5" t="s">
        <v>18</v>
      </c>
      <c r="H513" s="4" t="s">
        <v>18</v>
      </c>
      <c r="I513" s="4" t="s">
        <v>130</v>
      </c>
      <c r="J513" s="4" t="s">
        <v>676</v>
      </c>
      <c r="K513" s="9">
        <v>0.921056692873</v>
      </c>
      <c r="L513" s="9">
        <v>0.00455125390199</v>
      </c>
    </row>
    <row r="514" customFormat="1" spans="1:12">
      <c r="A514" s="4">
        <v>512</v>
      </c>
      <c r="B514" s="5" t="s">
        <v>1300</v>
      </c>
      <c r="C514" s="6" t="s">
        <v>1301</v>
      </c>
      <c r="D514" s="5" t="s">
        <v>15</v>
      </c>
      <c r="E514" s="5" t="s">
        <v>135</v>
      </c>
      <c r="F514" s="4" t="s">
        <v>47</v>
      </c>
      <c r="G514" s="5" t="s">
        <v>18</v>
      </c>
      <c r="H514" s="4" t="s">
        <v>18</v>
      </c>
      <c r="I514" s="4" t="s">
        <v>130</v>
      </c>
      <c r="J514" s="4" t="s">
        <v>187</v>
      </c>
      <c r="K514" s="9">
        <v>0.554757711354</v>
      </c>
      <c r="L514" s="9">
        <v>0.00213860268203</v>
      </c>
    </row>
    <row r="515" customFormat="1" spans="1:12">
      <c r="A515" s="4">
        <v>513</v>
      </c>
      <c r="B515" s="5" t="s">
        <v>1302</v>
      </c>
      <c r="C515" s="6" t="s">
        <v>1303</v>
      </c>
      <c r="D515" s="5" t="s">
        <v>15</v>
      </c>
      <c r="E515" s="5" t="s">
        <v>135</v>
      </c>
      <c r="F515" s="4" t="s">
        <v>47</v>
      </c>
      <c r="G515" s="5" t="s">
        <v>18</v>
      </c>
      <c r="H515" s="4" t="s">
        <v>18</v>
      </c>
      <c r="I515" s="4" t="s">
        <v>130</v>
      </c>
      <c r="J515" s="4" t="s">
        <v>187</v>
      </c>
      <c r="K515" s="9">
        <v>0.472449466811</v>
      </c>
      <c r="L515" s="9">
        <v>0.00221623860973</v>
      </c>
    </row>
    <row r="516" customFormat="1" spans="1:12">
      <c r="A516" s="4">
        <v>514</v>
      </c>
      <c r="B516" s="5" t="s">
        <v>1304</v>
      </c>
      <c r="C516" s="6" t="s">
        <v>1305</v>
      </c>
      <c r="D516" s="5" t="s">
        <v>15</v>
      </c>
      <c r="E516" s="5" t="s">
        <v>135</v>
      </c>
      <c r="F516" s="4" t="s">
        <v>47</v>
      </c>
      <c r="G516" s="5" t="s">
        <v>18</v>
      </c>
      <c r="H516" s="4" t="s">
        <v>18</v>
      </c>
      <c r="I516" s="4" t="s">
        <v>1306</v>
      </c>
      <c r="J516" s="4" t="s">
        <v>27</v>
      </c>
      <c r="K516" s="9">
        <v>0.141129189651</v>
      </c>
      <c r="L516" s="9">
        <v>0.000642744914767</v>
      </c>
    </row>
    <row r="517" customFormat="1" spans="1:12">
      <c r="A517" s="4">
        <v>515</v>
      </c>
      <c r="B517" s="5" t="s">
        <v>1307</v>
      </c>
      <c r="C517" s="6" t="s">
        <v>1308</v>
      </c>
      <c r="D517" s="5" t="s">
        <v>15</v>
      </c>
      <c r="E517" s="5" t="s">
        <v>135</v>
      </c>
      <c r="F517" s="4" t="s">
        <v>47</v>
      </c>
      <c r="G517" s="5" t="s">
        <v>18</v>
      </c>
      <c r="H517" s="4" t="s">
        <v>18</v>
      </c>
      <c r="I517" s="4" t="s">
        <v>282</v>
      </c>
      <c r="J517" s="4" t="s">
        <v>285</v>
      </c>
      <c r="K517" s="9">
        <v>0.158981659648</v>
      </c>
      <c r="L517" s="9">
        <v>0.00058597602123</v>
      </c>
    </row>
    <row r="518" customFormat="1" spans="1:12">
      <c r="A518" s="4">
        <v>516</v>
      </c>
      <c r="B518" s="5" t="s">
        <v>1309</v>
      </c>
      <c r="C518" s="6" t="s">
        <v>1310</v>
      </c>
      <c r="D518" s="5" t="s">
        <v>15</v>
      </c>
      <c r="E518" s="5" t="s">
        <v>135</v>
      </c>
      <c r="F518" s="4" t="s">
        <v>47</v>
      </c>
      <c r="G518" s="5" t="s">
        <v>18</v>
      </c>
      <c r="H518" s="4" t="s">
        <v>18</v>
      </c>
      <c r="I518" s="4" t="s">
        <v>806</v>
      </c>
      <c r="J518" s="4" t="s">
        <v>807</v>
      </c>
      <c r="K518" s="9">
        <v>0.342951910581</v>
      </c>
      <c r="L518" s="9">
        <v>0.00482649620808</v>
      </c>
    </row>
    <row r="519" customFormat="1" spans="1:12">
      <c r="A519" s="4">
        <v>517</v>
      </c>
      <c r="B519" s="5" t="s">
        <v>1311</v>
      </c>
      <c r="C519" s="6" t="s">
        <v>1312</v>
      </c>
      <c r="D519" s="5" t="s">
        <v>15</v>
      </c>
      <c r="E519" s="5" t="s">
        <v>135</v>
      </c>
      <c r="F519" s="4" t="s">
        <v>47</v>
      </c>
      <c r="G519" s="5" t="s">
        <v>18</v>
      </c>
      <c r="H519" s="4" t="s">
        <v>18</v>
      </c>
      <c r="I519" s="4" t="s">
        <v>806</v>
      </c>
      <c r="J519" s="4" t="s">
        <v>807</v>
      </c>
      <c r="K519" s="9">
        <v>0.379662686272</v>
      </c>
      <c r="L519" s="9">
        <v>0.00178879733164</v>
      </c>
    </row>
    <row r="520" customFormat="1" spans="1:12">
      <c r="A520" s="4">
        <v>518</v>
      </c>
      <c r="B520" s="5" t="s">
        <v>1313</v>
      </c>
      <c r="C520" s="6" t="s">
        <v>1314</v>
      </c>
      <c r="D520" s="5" t="s">
        <v>15</v>
      </c>
      <c r="E520" s="5" t="s">
        <v>135</v>
      </c>
      <c r="F520" s="4" t="s">
        <v>47</v>
      </c>
      <c r="G520" s="5" t="s">
        <v>18</v>
      </c>
      <c r="H520" s="4" t="s">
        <v>18</v>
      </c>
      <c r="I520" s="4" t="s">
        <v>806</v>
      </c>
      <c r="J520" s="4" t="s">
        <v>807</v>
      </c>
      <c r="K520" s="9">
        <v>0.295096002671</v>
      </c>
      <c r="L520" s="9">
        <v>0.00128548524838</v>
      </c>
    </row>
    <row r="521" customFormat="1" spans="1:12">
      <c r="A521" s="4">
        <v>519</v>
      </c>
      <c r="B521" s="5" t="s">
        <v>1315</v>
      </c>
      <c r="C521" s="6" t="s">
        <v>1316</v>
      </c>
      <c r="D521" s="5" t="s">
        <v>15</v>
      </c>
      <c r="E521" s="5" t="s">
        <v>135</v>
      </c>
      <c r="F521" s="4" t="s">
        <v>47</v>
      </c>
      <c r="G521" s="5" t="s">
        <v>18</v>
      </c>
      <c r="H521" s="4" t="s">
        <v>18</v>
      </c>
      <c r="I521" s="4" t="s">
        <v>806</v>
      </c>
      <c r="J521" s="4" t="s">
        <v>807</v>
      </c>
      <c r="K521" s="9">
        <v>0.348375064944</v>
      </c>
      <c r="L521" s="9">
        <v>0.00134533419874</v>
      </c>
    </row>
    <row r="522" customFormat="1" spans="1:12">
      <c r="A522" s="4">
        <v>520</v>
      </c>
      <c r="B522" s="5" t="s">
        <v>1317</v>
      </c>
      <c r="C522" s="6" t="s">
        <v>1318</v>
      </c>
      <c r="D522" s="5" t="s">
        <v>15</v>
      </c>
      <c r="E522" s="5" t="s">
        <v>135</v>
      </c>
      <c r="F522" s="4" t="s">
        <v>47</v>
      </c>
      <c r="G522" s="5" t="s">
        <v>18</v>
      </c>
      <c r="H522" s="4" t="s">
        <v>18</v>
      </c>
      <c r="I522" s="4" t="s">
        <v>806</v>
      </c>
      <c r="J522" s="4" t="s">
        <v>807</v>
      </c>
      <c r="K522" s="9">
        <v>0.334239593848</v>
      </c>
      <c r="L522" s="9">
        <v>0.00159224588995</v>
      </c>
    </row>
    <row r="523" customFormat="1" spans="1:12">
      <c r="A523" s="4">
        <v>521</v>
      </c>
      <c r="B523" s="5" t="s">
        <v>1319</v>
      </c>
      <c r="C523" s="6" t="s">
        <v>1320</v>
      </c>
      <c r="D523" s="5" t="s">
        <v>15</v>
      </c>
      <c r="E523" s="5" t="s">
        <v>135</v>
      </c>
      <c r="F523" s="4" t="s">
        <v>47</v>
      </c>
      <c r="G523" s="5" t="s">
        <v>18</v>
      </c>
      <c r="H523" s="4" t="s">
        <v>18</v>
      </c>
      <c r="I523" s="4" t="s">
        <v>806</v>
      </c>
      <c r="J523" s="4" t="s">
        <v>807</v>
      </c>
      <c r="K523" s="9">
        <v>0.257317447251</v>
      </c>
      <c r="L523" s="9">
        <v>0.00106800478365</v>
      </c>
    </row>
    <row r="524" customFormat="1" spans="1:12">
      <c r="A524" s="4">
        <v>522</v>
      </c>
      <c r="B524" s="5" t="s">
        <v>1321</v>
      </c>
      <c r="C524" s="6" t="s">
        <v>1322</v>
      </c>
      <c r="D524" s="5" t="s">
        <v>15</v>
      </c>
      <c r="E524" s="5" t="s">
        <v>135</v>
      </c>
      <c r="F524" s="4" t="s">
        <v>47</v>
      </c>
      <c r="G524" s="5" t="s">
        <v>18</v>
      </c>
      <c r="H524" s="4" t="s">
        <v>18</v>
      </c>
      <c r="I524" s="4" t="s">
        <v>806</v>
      </c>
      <c r="J524" s="4" t="s">
        <v>807</v>
      </c>
      <c r="K524" s="9">
        <v>0.179091785475</v>
      </c>
      <c r="L524" s="9">
        <v>0.000651917165154</v>
      </c>
    </row>
    <row r="525" customFormat="1" spans="1:12">
      <c r="A525" s="4">
        <v>523</v>
      </c>
      <c r="B525" s="5" t="s">
        <v>1323</v>
      </c>
      <c r="C525" s="6" t="s">
        <v>1324</v>
      </c>
      <c r="D525" s="5" t="s">
        <v>15</v>
      </c>
      <c r="E525" s="5" t="s">
        <v>135</v>
      </c>
      <c r="F525" s="4" t="s">
        <v>47</v>
      </c>
      <c r="G525" s="5" t="s">
        <v>18</v>
      </c>
      <c r="H525" s="4" t="s">
        <v>18</v>
      </c>
      <c r="I525" s="4" t="s">
        <v>806</v>
      </c>
      <c r="J525" s="4" t="s">
        <v>807</v>
      </c>
      <c r="K525" s="9">
        <v>0.357588431002</v>
      </c>
      <c r="L525" s="9">
        <v>0.00165651858296</v>
      </c>
    </row>
    <row r="526" customFormat="1" spans="1:12">
      <c r="A526" s="4">
        <v>524</v>
      </c>
      <c r="B526" s="5" t="s">
        <v>1325</v>
      </c>
      <c r="C526" s="6" t="s">
        <v>1326</v>
      </c>
      <c r="D526" s="5" t="s">
        <v>15</v>
      </c>
      <c r="E526" s="5" t="s">
        <v>135</v>
      </c>
      <c r="F526" s="4" t="s">
        <v>47</v>
      </c>
      <c r="G526" s="5" t="s">
        <v>18</v>
      </c>
      <c r="H526" s="4" t="s">
        <v>18</v>
      </c>
      <c r="I526" s="4" t="s">
        <v>806</v>
      </c>
      <c r="J526" s="4" t="s">
        <v>807</v>
      </c>
      <c r="K526" s="9">
        <v>0.361063772555</v>
      </c>
      <c r="L526" s="9">
        <v>0.00141528324466</v>
      </c>
    </row>
    <row r="527" customFormat="1" spans="1:12">
      <c r="A527" s="4">
        <v>525</v>
      </c>
      <c r="B527" s="5" t="s">
        <v>1327</v>
      </c>
      <c r="C527" s="6" t="s">
        <v>1328</v>
      </c>
      <c r="D527" s="5" t="s">
        <v>15</v>
      </c>
      <c r="E527" s="5" t="s">
        <v>135</v>
      </c>
      <c r="F527" s="4" t="s">
        <v>47</v>
      </c>
      <c r="G527" s="5" t="s">
        <v>18</v>
      </c>
      <c r="H527" s="4" t="s">
        <v>18</v>
      </c>
      <c r="I527" s="4" t="s">
        <v>806</v>
      </c>
      <c r="J527" s="4" t="s">
        <v>807</v>
      </c>
      <c r="K527" s="9">
        <v>0.361956954685</v>
      </c>
      <c r="L527" s="9">
        <v>0.00160117652689</v>
      </c>
    </row>
    <row r="528" customFormat="1" spans="1:12">
      <c r="A528" s="4">
        <v>526</v>
      </c>
      <c r="B528" s="5" t="s">
        <v>1329</v>
      </c>
      <c r="C528" s="6" t="s">
        <v>1330</v>
      </c>
      <c r="D528" s="5" t="s">
        <v>15</v>
      </c>
      <c r="E528" s="5" t="s">
        <v>135</v>
      </c>
      <c r="F528" s="4" t="s">
        <v>47</v>
      </c>
      <c r="G528" s="5" t="s">
        <v>18</v>
      </c>
      <c r="H528" s="4" t="s">
        <v>18</v>
      </c>
      <c r="I528" s="4" t="s">
        <v>806</v>
      </c>
      <c r="J528" s="4" t="s">
        <v>807</v>
      </c>
      <c r="K528" s="9">
        <v>0.362873251831</v>
      </c>
      <c r="L528" s="9">
        <v>0.00175290225492</v>
      </c>
    </row>
    <row r="529" customFormat="1" spans="1:12">
      <c r="A529" s="4">
        <v>527</v>
      </c>
      <c r="B529" s="5" t="s">
        <v>1331</v>
      </c>
      <c r="C529" s="6" t="s">
        <v>1332</v>
      </c>
      <c r="D529" s="5" t="s">
        <v>15</v>
      </c>
      <c r="E529" s="5" t="s">
        <v>135</v>
      </c>
      <c r="F529" s="4" t="s">
        <v>47</v>
      </c>
      <c r="G529" s="5" t="s">
        <v>18</v>
      </c>
      <c r="H529" s="4" t="s">
        <v>18</v>
      </c>
      <c r="I529" s="4" t="s">
        <v>806</v>
      </c>
      <c r="J529" s="4" t="s">
        <v>807</v>
      </c>
      <c r="K529" s="9">
        <v>0.356417024857</v>
      </c>
      <c r="L529" s="9">
        <v>0.00157708604826</v>
      </c>
    </row>
    <row r="530" customFormat="1" spans="1:12">
      <c r="A530" s="4">
        <v>528</v>
      </c>
      <c r="B530" s="5" t="s">
        <v>1333</v>
      </c>
      <c r="C530" s="6" t="s">
        <v>1334</v>
      </c>
      <c r="D530" s="5" t="s">
        <v>15</v>
      </c>
      <c r="E530" s="5" t="s">
        <v>135</v>
      </c>
      <c r="F530" s="4" t="s">
        <v>47</v>
      </c>
      <c r="G530" s="5" t="s">
        <v>18</v>
      </c>
      <c r="H530" s="4" t="s">
        <v>18</v>
      </c>
      <c r="I530" s="4" t="s">
        <v>806</v>
      </c>
      <c r="J530" s="4" t="s">
        <v>807</v>
      </c>
      <c r="K530" s="9">
        <v>0.360710386603</v>
      </c>
      <c r="L530" s="9">
        <v>0.00205308736942</v>
      </c>
    </row>
    <row r="531" customFormat="1" spans="1:12">
      <c r="A531" s="4">
        <v>529</v>
      </c>
      <c r="B531" s="5" t="s">
        <v>1335</v>
      </c>
      <c r="C531" s="6" t="s">
        <v>1336</v>
      </c>
      <c r="D531" s="5" t="s">
        <v>15</v>
      </c>
      <c r="E531" s="5" t="s">
        <v>135</v>
      </c>
      <c r="F531" s="4" t="s">
        <v>47</v>
      </c>
      <c r="G531" s="5" t="s">
        <v>18</v>
      </c>
      <c r="H531" s="4" t="s">
        <v>18</v>
      </c>
      <c r="I531" s="4" t="s">
        <v>806</v>
      </c>
      <c r="J531" s="4" t="s">
        <v>807</v>
      </c>
      <c r="K531" s="9">
        <v>0.351196248006</v>
      </c>
      <c r="L531" s="9">
        <v>0.00181526609803</v>
      </c>
    </row>
    <row r="532" customFormat="1" spans="1:12">
      <c r="A532" s="4">
        <v>530</v>
      </c>
      <c r="B532" s="5" t="s">
        <v>1337</v>
      </c>
      <c r="C532" s="6" t="s">
        <v>1338</v>
      </c>
      <c r="D532" s="5" t="s">
        <v>15</v>
      </c>
      <c r="E532" s="5" t="s">
        <v>135</v>
      </c>
      <c r="F532" s="4" t="s">
        <v>47</v>
      </c>
      <c r="G532" s="5" t="s">
        <v>18</v>
      </c>
      <c r="H532" s="4" t="s">
        <v>18</v>
      </c>
      <c r="I532" s="4" t="s">
        <v>806</v>
      </c>
      <c r="J532" s="4" t="s">
        <v>807</v>
      </c>
      <c r="K532" s="9">
        <v>0.371263561043</v>
      </c>
      <c r="L532" s="9">
        <v>0.00199381040272</v>
      </c>
    </row>
    <row r="533" customFormat="1" spans="1:12">
      <c r="A533" s="4">
        <v>531</v>
      </c>
      <c r="B533" s="5" t="s">
        <v>1339</v>
      </c>
      <c r="C533" s="6" t="s">
        <v>1340</v>
      </c>
      <c r="D533" s="5" t="s">
        <v>15</v>
      </c>
      <c r="E533" s="5" t="s">
        <v>135</v>
      </c>
      <c r="F533" s="4" t="s">
        <v>47</v>
      </c>
      <c r="G533" s="5" t="s">
        <v>18</v>
      </c>
      <c r="H533" s="4" t="s">
        <v>18</v>
      </c>
      <c r="I533" s="4" t="s">
        <v>806</v>
      </c>
      <c r="J533" s="4" t="s">
        <v>807</v>
      </c>
      <c r="K533" s="9">
        <v>0.374772137471</v>
      </c>
      <c r="L533" s="9">
        <v>0.00187021154863</v>
      </c>
    </row>
    <row r="534" customFormat="1" spans="1:12">
      <c r="A534" s="4">
        <v>532</v>
      </c>
      <c r="B534" s="5" t="s">
        <v>1341</v>
      </c>
      <c r="C534" s="6" t="s">
        <v>1342</v>
      </c>
      <c r="D534" s="5" t="s">
        <v>15</v>
      </c>
      <c r="E534" s="5" t="s">
        <v>135</v>
      </c>
      <c r="F534" s="4" t="s">
        <v>47</v>
      </c>
      <c r="G534" s="5" t="s">
        <v>18</v>
      </c>
      <c r="H534" s="4" t="s">
        <v>18</v>
      </c>
      <c r="I534" s="4" t="s">
        <v>806</v>
      </c>
      <c r="J534" s="4" t="s">
        <v>807</v>
      </c>
      <c r="K534" s="9">
        <v>0.387221986353</v>
      </c>
      <c r="L534" s="9">
        <v>0.00153037590171</v>
      </c>
    </row>
    <row r="535" customFormat="1" spans="1:12">
      <c r="A535" s="4">
        <v>533</v>
      </c>
      <c r="B535" s="5" t="s">
        <v>1343</v>
      </c>
      <c r="C535" s="6" t="s">
        <v>1344</v>
      </c>
      <c r="D535" s="5" t="s">
        <v>15</v>
      </c>
      <c r="E535" s="5" t="s">
        <v>135</v>
      </c>
      <c r="F535" s="4" t="s">
        <v>47</v>
      </c>
      <c r="G535" s="5" t="s">
        <v>18</v>
      </c>
      <c r="H535" s="4" t="s">
        <v>18</v>
      </c>
      <c r="I535" s="4" t="s">
        <v>806</v>
      </c>
      <c r="J535" s="4" t="s">
        <v>807</v>
      </c>
      <c r="K535" s="9">
        <v>0.416239221981</v>
      </c>
      <c r="L535" s="9">
        <v>0.00195519884342</v>
      </c>
    </row>
    <row r="536" customFormat="1" spans="1:12">
      <c r="A536" s="4">
        <v>534</v>
      </c>
      <c r="B536" s="5" t="s">
        <v>1345</v>
      </c>
      <c r="C536" s="6" t="s">
        <v>1346</v>
      </c>
      <c r="D536" s="5" t="s">
        <v>15</v>
      </c>
      <c r="E536" s="5" t="s">
        <v>135</v>
      </c>
      <c r="F536" s="4" t="s">
        <v>47</v>
      </c>
      <c r="G536" s="5" t="s">
        <v>18</v>
      </c>
      <c r="H536" s="4" t="s">
        <v>18</v>
      </c>
      <c r="I536" s="4" t="s">
        <v>806</v>
      </c>
      <c r="J536" s="4" t="s">
        <v>807</v>
      </c>
      <c r="K536" s="9">
        <v>0.188658692762</v>
      </c>
      <c r="L536" s="9">
        <v>0.000798624790084</v>
      </c>
    </row>
    <row r="537" customFormat="1" spans="1:12">
      <c r="A537" s="4">
        <v>535</v>
      </c>
      <c r="B537" s="5" t="s">
        <v>1347</v>
      </c>
      <c r="C537" s="6" t="s">
        <v>1348</v>
      </c>
      <c r="D537" s="5" t="s">
        <v>15</v>
      </c>
      <c r="E537" s="5" t="s">
        <v>135</v>
      </c>
      <c r="F537" s="4" t="s">
        <v>47</v>
      </c>
      <c r="G537" s="5" t="s">
        <v>18</v>
      </c>
      <c r="H537" s="4" t="s">
        <v>18</v>
      </c>
      <c r="I537" s="4" t="s">
        <v>806</v>
      </c>
      <c r="J537" s="4" t="s">
        <v>807</v>
      </c>
      <c r="K537" s="9">
        <v>0.45762846313</v>
      </c>
      <c r="L537" s="9">
        <v>0.00140501823187</v>
      </c>
    </row>
    <row r="538" customFormat="1" spans="1:12">
      <c r="A538" s="4">
        <v>536</v>
      </c>
      <c r="B538" s="5" t="s">
        <v>1349</v>
      </c>
      <c r="C538" s="6" t="s">
        <v>1350</v>
      </c>
      <c r="D538" s="5" t="s">
        <v>15</v>
      </c>
      <c r="E538" s="5" t="s">
        <v>135</v>
      </c>
      <c r="F538" s="4" t="s">
        <v>47</v>
      </c>
      <c r="G538" s="5" t="s">
        <v>18</v>
      </c>
      <c r="H538" s="4" t="s">
        <v>18</v>
      </c>
      <c r="I538" s="4" t="s">
        <v>1351</v>
      </c>
      <c r="J538" s="4" t="s">
        <v>807</v>
      </c>
      <c r="K538" s="9">
        <v>0.331147013156</v>
      </c>
      <c r="L538" s="9">
        <v>0.00136898633771</v>
      </c>
    </row>
    <row r="539" customFormat="1" spans="1:12">
      <c r="A539" s="4">
        <v>537</v>
      </c>
      <c r="B539" s="5" t="s">
        <v>1352</v>
      </c>
      <c r="C539" s="6" t="s">
        <v>1353</v>
      </c>
      <c r="D539" s="5" t="s">
        <v>15</v>
      </c>
      <c r="E539" s="5" t="s">
        <v>135</v>
      </c>
      <c r="F539" s="4" t="s">
        <v>47</v>
      </c>
      <c r="G539" s="5" t="s">
        <v>18</v>
      </c>
      <c r="H539" s="4" t="s">
        <v>18</v>
      </c>
      <c r="I539" s="4" t="s">
        <v>36</v>
      </c>
      <c r="J539" s="4" t="s">
        <v>100</v>
      </c>
      <c r="K539" s="9">
        <v>0.659361836378</v>
      </c>
      <c r="L539" s="9">
        <v>0.00305446571935</v>
      </c>
    </row>
    <row r="540" customFormat="1" spans="1:12">
      <c r="A540" s="4">
        <v>538</v>
      </c>
      <c r="B540" s="5" t="s">
        <v>1354</v>
      </c>
      <c r="C540" s="6" t="s">
        <v>1355</v>
      </c>
      <c r="D540" s="5" t="s">
        <v>15</v>
      </c>
      <c r="E540" s="5" t="s">
        <v>135</v>
      </c>
      <c r="F540" s="4" t="s">
        <v>47</v>
      </c>
      <c r="G540" s="5" t="s">
        <v>18</v>
      </c>
      <c r="H540" s="4" t="s">
        <v>18</v>
      </c>
      <c r="I540" s="4" t="s">
        <v>1356</v>
      </c>
      <c r="J540" s="4" t="s">
        <v>100</v>
      </c>
      <c r="K540" s="9">
        <v>0.468321169208</v>
      </c>
      <c r="L540" s="9">
        <v>0.0022729218923</v>
      </c>
    </row>
    <row r="541" customFormat="1" spans="1:12">
      <c r="A541" s="4">
        <v>539</v>
      </c>
      <c r="B541" s="5" t="s">
        <v>1357</v>
      </c>
      <c r="C541" s="6" t="s">
        <v>1358</v>
      </c>
      <c r="D541" s="5" t="s">
        <v>15</v>
      </c>
      <c r="E541" s="5" t="s">
        <v>135</v>
      </c>
      <c r="F541" s="4" t="s">
        <v>47</v>
      </c>
      <c r="G541" s="5" t="s">
        <v>18</v>
      </c>
      <c r="H541" s="4" t="s">
        <v>18</v>
      </c>
      <c r="I541" s="4" t="s">
        <v>1356</v>
      </c>
      <c r="J541" s="4" t="s">
        <v>100</v>
      </c>
      <c r="K541" s="9">
        <v>0.345285392623</v>
      </c>
      <c r="L541" s="9">
        <v>0.00197174070831</v>
      </c>
    </row>
    <row r="542" customFormat="1" spans="1:12">
      <c r="A542" s="4">
        <v>540</v>
      </c>
      <c r="B542" s="5" t="s">
        <v>1359</v>
      </c>
      <c r="C542" s="6" t="s">
        <v>1360</v>
      </c>
      <c r="D542" s="5" t="s">
        <v>15</v>
      </c>
      <c r="E542" s="5" t="s">
        <v>135</v>
      </c>
      <c r="F542" s="4" t="s">
        <v>47</v>
      </c>
      <c r="G542" s="5" t="s">
        <v>18</v>
      </c>
      <c r="H542" s="4" t="s">
        <v>18</v>
      </c>
      <c r="I542" s="4" t="s">
        <v>1361</v>
      </c>
      <c r="J542" s="4" t="s">
        <v>100</v>
      </c>
      <c r="K542" s="9">
        <v>0.351608975511</v>
      </c>
      <c r="L542" s="9">
        <v>0.00117243393993</v>
      </c>
    </row>
    <row r="543" customFormat="1" spans="1:12">
      <c r="A543" s="4">
        <v>541</v>
      </c>
      <c r="B543" s="5" t="s">
        <v>1362</v>
      </c>
      <c r="C543" s="6" t="s">
        <v>1363</v>
      </c>
      <c r="D543" s="5" t="s">
        <v>15</v>
      </c>
      <c r="E543" s="5" t="s">
        <v>135</v>
      </c>
      <c r="F543" s="4" t="s">
        <v>47</v>
      </c>
      <c r="G543" s="5" t="s">
        <v>18</v>
      </c>
      <c r="H543" s="4" t="s">
        <v>18</v>
      </c>
      <c r="I543" s="4" t="s">
        <v>36</v>
      </c>
      <c r="J543" s="4" t="s">
        <v>100</v>
      </c>
      <c r="K543" s="9">
        <v>0.622467742432</v>
      </c>
      <c r="L543" s="9">
        <v>0.00242667330765</v>
      </c>
    </row>
    <row r="544" customFormat="1" spans="1:12">
      <c r="A544" s="4">
        <v>542</v>
      </c>
      <c r="B544" s="5" t="s">
        <v>1364</v>
      </c>
      <c r="C544" s="6" t="s">
        <v>1365</v>
      </c>
      <c r="D544" s="5" t="s">
        <v>15</v>
      </c>
      <c r="E544" s="5" t="s">
        <v>135</v>
      </c>
      <c r="F544" s="4" t="s">
        <v>47</v>
      </c>
      <c r="G544" s="5" t="s">
        <v>18</v>
      </c>
      <c r="H544" s="4" t="s">
        <v>18</v>
      </c>
      <c r="I544" s="4" t="s">
        <v>36</v>
      </c>
      <c r="J544" s="4" t="s">
        <v>100</v>
      </c>
      <c r="K544" s="9">
        <v>0.280332044098</v>
      </c>
      <c r="L544" s="9">
        <v>0.000990363396078</v>
      </c>
    </row>
    <row r="545" customFormat="1" spans="1:12">
      <c r="A545" s="4">
        <v>543</v>
      </c>
      <c r="B545" s="5" t="s">
        <v>1366</v>
      </c>
      <c r="C545" s="6" t="s">
        <v>1367</v>
      </c>
      <c r="D545" s="5" t="s">
        <v>15</v>
      </c>
      <c r="E545" s="5" t="s">
        <v>135</v>
      </c>
      <c r="F545" s="4" t="s">
        <v>47</v>
      </c>
      <c r="G545" s="5" t="s">
        <v>18</v>
      </c>
      <c r="H545" s="4" t="s">
        <v>18</v>
      </c>
      <c r="I545" s="4" t="s">
        <v>48</v>
      </c>
      <c r="J545" s="4" t="s">
        <v>56</v>
      </c>
      <c r="K545" s="9">
        <v>0.148244016849</v>
      </c>
      <c r="L545" s="9">
        <v>0.00048581909561</v>
      </c>
    </row>
    <row r="546" customFormat="1" spans="1:12">
      <c r="A546" s="4">
        <v>544</v>
      </c>
      <c r="B546" s="5" t="s">
        <v>1368</v>
      </c>
      <c r="C546" s="6" t="s">
        <v>1369</v>
      </c>
      <c r="D546" s="5" t="s">
        <v>15</v>
      </c>
      <c r="E546" s="5" t="s">
        <v>135</v>
      </c>
      <c r="F546" s="4" t="s">
        <v>47</v>
      </c>
      <c r="G546" s="5" t="s">
        <v>18</v>
      </c>
      <c r="H546" s="4" t="s">
        <v>18</v>
      </c>
      <c r="I546" s="4" t="s">
        <v>48</v>
      </c>
      <c r="J546" s="4" t="s">
        <v>56</v>
      </c>
      <c r="K546" s="9">
        <v>0.475566176816</v>
      </c>
      <c r="L546" s="9">
        <v>0.00171650100429</v>
      </c>
    </row>
    <row r="547" customFormat="1" spans="1:12">
      <c r="A547" s="4">
        <v>545</v>
      </c>
      <c r="B547" s="5" t="s">
        <v>1370</v>
      </c>
      <c r="C547" s="6" t="s">
        <v>1371</v>
      </c>
      <c r="D547" s="5" t="s">
        <v>15</v>
      </c>
      <c r="E547" s="5" t="s">
        <v>135</v>
      </c>
      <c r="F547" s="4" t="s">
        <v>47</v>
      </c>
      <c r="G547" s="5" t="s">
        <v>18</v>
      </c>
      <c r="H547" s="4" t="s">
        <v>18</v>
      </c>
      <c r="I547" s="4" t="s">
        <v>100</v>
      </c>
      <c r="J547" s="4" t="s">
        <v>48</v>
      </c>
      <c r="K547" s="9">
        <v>0.374372095885</v>
      </c>
      <c r="L547" s="9">
        <v>0.00144352679556</v>
      </c>
    </row>
    <row r="548" customFormat="1" spans="1:12">
      <c r="A548" s="4">
        <v>546</v>
      </c>
      <c r="B548" s="5" t="s">
        <v>1372</v>
      </c>
      <c r="C548" s="6" t="s">
        <v>1373</v>
      </c>
      <c r="D548" s="5" t="s">
        <v>15</v>
      </c>
      <c r="E548" s="5" t="s">
        <v>135</v>
      </c>
      <c r="F548" s="4" t="s">
        <v>47</v>
      </c>
      <c r="G548" s="5" t="s">
        <v>18</v>
      </c>
      <c r="H548" s="4" t="s">
        <v>18</v>
      </c>
      <c r="I548" s="4" t="s">
        <v>48</v>
      </c>
      <c r="J548" s="4" t="s">
        <v>56</v>
      </c>
      <c r="K548" s="9">
        <v>0.275322531769</v>
      </c>
      <c r="L548" s="9">
        <v>0.00142673879705</v>
      </c>
    </row>
    <row r="549" customFormat="1" spans="1:12">
      <c r="A549" s="4">
        <v>547</v>
      </c>
      <c r="B549" s="5" t="s">
        <v>1374</v>
      </c>
      <c r="C549" s="6" t="s">
        <v>1375</v>
      </c>
      <c r="D549" s="5" t="s">
        <v>15</v>
      </c>
      <c r="E549" s="5" t="s">
        <v>135</v>
      </c>
      <c r="F549" s="4" t="s">
        <v>47</v>
      </c>
      <c r="G549" s="5" t="s">
        <v>18</v>
      </c>
      <c r="H549" s="4" t="s">
        <v>18</v>
      </c>
      <c r="I549" s="4" t="s">
        <v>106</v>
      </c>
      <c r="J549" s="4" t="s">
        <v>1376</v>
      </c>
      <c r="K549" s="9">
        <v>0.310059597238</v>
      </c>
      <c r="L549" s="9">
        <v>0.00140483623434</v>
      </c>
    </row>
    <row r="550" customFormat="1" spans="1:12">
      <c r="A550" s="4">
        <v>548</v>
      </c>
      <c r="B550" s="5" t="s">
        <v>1377</v>
      </c>
      <c r="C550" s="6" t="s">
        <v>1378</v>
      </c>
      <c r="D550" s="5" t="s">
        <v>15</v>
      </c>
      <c r="E550" s="5" t="s">
        <v>135</v>
      </c>
      <c r="F550" s="4" t="s">
        <v>47</v>
      </c>
      <c r="G550" s="5" t="s">
        <v>18</v>
      </c>
      <c r="H550" s="4" t="s">
        <v>18</v>
      </c>
      <c r="I550" s="4" t="s">
        <v>106</v>
      </c>
      <c r="J550" s="4" t="s">
        <v>485</v>
      </c>
      <c r="K550" s="9">
        <v>0.322840427192</v>
      </c>
      <c r="L550" s="9">
        <v>0.0012735881445</v>
      </c>
    </row>
    <row r="551" customFormat="1" spans="1:12">
      <c r="A551" s="4">
        <v>549</v>
      </c>
      <c r="B551" s="5" t="s">
        <v>1379</v>
      </c>
      <c r="C551" s="6" t="s">
        <v>1380</v>
      </c>
      <c r="D551" s="5" t="s">
        <v>15</v>
      </c>
      <c r="E551" s="5" t="s">
        <v>135</v>
      </c>
      <c r="F551" s="4" t="s">
        <v>47</v>
      </c>
      <c r="G551" s="5" t="s">
        <v>18</v>
      </c>
      <c r="H551" s="4" t="s">
        <v>18</v>
      </c>
      <c r="I551" s="4" t="s">
        <v>106</v>
      </c>
      <c r="J551" s="4" t="s">
        <v>44</v>
      </c>
      <c r="K551" s="9">
        <v>0.343335252566</v>
      </c>
      <c r="L551" s="9">
        <v>0.00169943931314</v>
      </c>
    </row>
    <row r="552" customFormat="1" spans="1:12">
      <c r="A552" s="4">
        <v>550</v>
      </c>
      <c r="B552" s="5" t="s">
        <v>1381</v>
      </c>
      <c r="C552" s="6" t="s">
        <v>1382</v>
      </c>
      <c r="D552" s="5" t="s">
        <v>15</v>
      </c>
      <c r="E552" s="5" t="s">
        <v>135</v>
      </c>
      <c r="F552" s="4" t="s">
        <v>47</v>
      </c>
      <c r="G552" s="5" t="s">
        <v>18</v>
      </c>
      <c r="H552" s="4" t="s">
        <v>18</v>
      </c>
      <c r="I552" s="4" t="s">
        <v>106</v>
      </c>
      <c r="J552" s="4" t="s">
        <v>1383</v>
      </c>
      <c r="K552" s="9">
        <v>0.213684334292</v>
      </c>
      <c r="L552" s="9">
        <v>0.000674688833267</v>
      </c>
    </row>
    <row r="553" customFormat="1" spans="1:12">
      <c r="A553" s="4">
        <v>551</v>
      </c>
      <c r="B553" s="5" t="s">
        <v>1384</v>
      </c>
      <c r="C553" s="6" t="s">
        <v>1385</v>
      </c>
      <c r="D553" s="5" t="s">
        <v>15</v>
      </c>
      <c r="E553" s="5" t="s">
        <v>135</v>
      </c>
      <c r="F553" s="4" t="s">
        <v>47</v>
      </c>
      <c r="G553" s="5" t="s">
        <v>18</v>
      </c>
      <c r="H553" s="4" t="s">
        <v>18</v>
      </c>
      <c r="I553" s="4" t="s">
        <v>106</v>
      </c>
      <c r="J553" s="4" t="s">
        <v>44</v>
      </c>
      <c r="K553" s="9">
        <v>0.502572150657</v>
      </c>
      <c r="L553" s="9">
        <v>0.0023536004202</v>
      </c>
    </row>
    <row r="554" customFormat="1" spans="1:12">
      <c r="A554" s="4">
        <v>552</v>
      </c>
      <c r="B554" s="5" t="s">
        <v>1386</v>
      </c>
      <c r="C554" s="6" t="s">
        <v>1387</v>
      </c>
      <c r="D554" s="5" t="s">
        <v>15</v>
      </c>
      <c r="E554" s="5" t="s">
        <v>135</v>
      </c>
      <c r="F554" s="4" t="s">
        <v>47</v>
      </c>
      <c r="G554" s="5" t="s">
        <v>18</v>
      </c>
      <c r="H554" s="4" t="s">
        <v>18</v>
      </c>
      <c r="I554" s="4" t="s">
        <v>1388</v>
      </c>
      <c r="J554" s="4" t="s">
        <v>360</v>
      </c>
      <c r="K554" s="9">
        <v>0.494889474493</v>
      </c>
      <c r="L554" s="9">
        <v>0.00205825291629</v>
      </c>
    </row>
    <row r="555" customFormat="1" spans="1:12">
      <c r="A555" s="4">
        <v>553</v>
      </c>
      <c r="B555" s="5" t="s">
        <v>1389</v>
      </c>
      <c r="C555" s="6" t="s">
        <v>1390</v>
      </c>
      <c r="D555" s="5" t="s">
        <v>15</v>
      </c>
      <c r="E555" s="5" t="s">
        <v>135</v>
      </c>
      <c r="F555" s="4" t="s">
        <v>47</v>
      </c>
      <c r="G555" s="5" t="s">
        <v>18</v>
      </c>
      <c r="H555" s="4" t="s">
        <v>18</v>
      </c>
      <c r="I555" s="4" t="s">
        <v>1391</v>
      </c>
      <c r="J555" s="4" t="s">
        <v>360</v>
      </c>
      <c r="K555" s="9">
        <v>0.525482134079</v>
      </c>
      <c r="L555" s="9">
        <v>0.00188923844806</v>
      </c>
    </row>
    <row r="556" customFormat="1" spans="1:12">
      <c r="A556" s="4">
        <v>554</v>
      </c>
      <c r="B556" s="5" t="s">
        <v>1392</v>
      </c>
      <c r="C556" s="6" t="s">
        <v>1393</v>
      </c>
      <c r="D556" s="5" t="s">
        <v>15</v>
      </c>
      <c r="E556" s="5" t="s">
        <v>135</v>
      </c>
      <c r="F556" s="4" t="s">
        <v>47</v>
      </c>
      <c r="G556" s="5" t="s">
        <v>18</v>
      </c>
      <c r="H556" s="4" t="s">
        <v>18</v>
      </c>
      <c r="I556" s="4" t="s">
        <v>1394</v>
      </c>
      <c r="J556" s="4" t="s">
        <v>360</v>
      </c>
      <c r="K556" s="9">
        <v>0.598483993951</v>
      </c>
      <c r="L556" s="9">
        <v>0.00267975061255</v>
      </c>
    </row>
    <row r="557" customFormat="1" spans="1:12">
      <c r="A557" s="4">
        <v>555</v>
      </c>
      <c r="B557" s="5" t="s">
        <v>1395</v>
      </c>
      <c r="C557" s="6" t="s">
        <v>1396</v>
      </c>
      <c r="D557" s="5" t="s">
        <v>15</v>
      </c>
      <c r="E557" s="5" t="s">
        <v>135</v>
      </c>
      <c r="F557" s="4" t="s">
        <v>47</v>
      </c>
      <c r="G557" s="5" t="s">
        <v>18</v>
      </c>
      <c r="H557" s="4" t="s">
        <v>18</v>
      </c>
      <c r="I557" s="4" t="s">
        <v>100</v>
      </c>
      <c r="J557" s="4" t="s">
        <v>56</v>
      </c>
      <c r="K557" s="9">
        <v>0.600092192178</v>
      </c>
      <c r="L557" s="9">
        <v>0.00214181787809</v>
      </c>
    </row>
    <row r="558" customFormat="1" spans="1:12">
      <c r="A558" s="4">
        <v>556</v>
      </c>
      <c r="B558" s="5" t="s">
        <v>1397</v>
      </c>
      <c r="C558" s="6" t="s">
        <v>1398</v>
      </c>
      <c r="D558" s="5" t="s">
        <v>15</v>
      </c>
      <c r="E558" s="5" t="s">
        <v>135</v>
      </c>
      <c r="F558" s="4" t="s">
        <v>47</v>
      </c>
      <c r="G558" s="5" t="s">
        <v>18</v>
      </c>
      <c r="H558" s="4" t="s">
        <v>18</v>
      </c>
      <c r="I558" s="4" t="s">
        <v>100</v>
      </c>
      <c r="J558" s="4" t="s">
        <v>56</v>
      </c>
      <c r="K558" s="9">
        <v>0.598777910597</v>
      </c>
      <c r="L558" s="9">
        <v>0.00263506255001</v>
      </c>
    </row>
    <row r="559" customFormat="1" spans="1:12">
      <c r="A559" s="4">
        <v>557</v>
      </c>
      <c r="B559" s="5" t="s">
        <v>1399</v>
      </c>
      <c r="C559" s="6" t="s">
        <v>1400</v>
      </c>
      <c r="D559" s="5" t="s">
        <v>15</v>
      </c>
      <c r="E559" s="5" t="s">
        <v>135</v>
      </c>
      <c r="F559" s="4" t="s">
        <v>47</v>
      </c>
      <c r="G559" s="5" t="s">
        <v>18</v>
      </c>
      <c r="H559" s="4" t="s">
        <v>18</v>
      </c>
      <c r="I559" s="4" t="s">
        <v>100</v>
      </c>
      <c r="J559" s="4" t="s">
        <v>56</v>
      </c>
      <c r="K559" s="9">
        <v>0.699717316007</v>
      </c>
      <c r="L559" s="9">
        <v>0.00307464330451</v>
      </c>
    </row>
    <row r="560" customFormat="1" spans="1:12">
      <c r="A560" s="4">
        <v>558</v>
      </c>
      <c r="B560" s="5" t="s">
        <v>1401</v>
      </c>
      <c r="C560" s="6" t="s">
        <v>1402</v>
      </c>
      <c r="D560" s="5" t="s">
        <v>15</v>
      </c>
      <c r="E560" s="5" t="s">
        <v>135</v>
      </c>
      <c r="F560" s="4" t="s">
        <v>47</v>
      </c>
      <c r="G560" s="5" t="s">
        <v>18</v>
      </c>
      <c r="H560" s="4" t="s">
        <v>18</v>
      </c>
      <c r="I560" s="4" t="s">
        <v>100</v>
      </c>
      <c r="J560" s="4" t="s">
        <v>56</v>
      </c>
      <c r="K560" s="9">
        <v>0.558562319325</v>
      </c>
      <c r="L560" s="9">
        <v>0.00198109585967</v>
      </c>
    </row>
    <row r="561" customFormat="1" spans="1:12">
      <c r="A561" s="4">
        <v>559</v>
      </c>
      <c r="B561" s="5" t="s">
        <v>1403</v>
      </c>
      <c r="C561" s="6" t="s">
        <v>1404</v>
      </c>
      <c r="D561" s="5" t="s">
        <v>15</v>
      </c>
      <c r="E561" s="5" t="s">
        <v>135</v>
      </c>
      <c r="F561" s="4" t="s">
        <v>47</v>
      </c>
      <c r="G561" s="5" t="s">
        <v>18</v>
      </c>
      <c r="H561" s="4" t="s">
        <v>18</v>
      </c>
      <c r="I561" s="4" t="s">
        <v>100</v>
      </c>
      <c r="J561" s="4" t="s">
        <v>56</v>
      </c>
      <c r="K561" s="9">
        <v>0.656315108051</v>
      </c>
      <c r="L561" s="9">
        <v>0.00365578010086</v>
      </c>
    </row>
    <row r="562" customFormat="1" spans="1:12">
      <c r="A562" s="4">
        <v>560</v>
      </c>
      <c r="B562" s="5" t="s">
        <v>1405</v>
      </c>
      <c r="C562" s="6" t="s">
        <v>1406</v>
      </c>
      <c r="D562" s="5" t="s">
        <v>15</v>
      </c>
      <c r="E562" s="5" t="s">
        <v>135</v>
      </c>
      <c r="F562" s="4" t="s">
        <v>47</v>
      </c>
      <c r="G562" s="5" t="s">
        <v>18</v>
      </c>
      <c r="H562" s="4" t="s">
        <v>18</v>
      </c>
      <c r="I562" s="4" t="s">
        <v>100</v>
      </c>
      <c r="J562" s="4" t="s">
        <v>56</v>
      </c>
      <c r="K562" s="9">
        <v>0.235541171652</v>
      </c>
      <c r="L562" s="9">
        <v>0.00118350763651</v>
      </c>
    </row>
    <row r="563" customFormat="1" spans="1:12">
      <c r="A563" s="4">
        <v>561</v>
      </c>
      <c r="B563" s="5" t="s">
        <v>1407</v>
      </c>
      <c r="C563" s="6" t="s">
        <v>1408</v>
      </c>
      <c r="D563" s="5" t="s">
        <v>15</v>
      </c>
      <c r="E563" s="5" t="s">
        <v>135</v>
      </c>
      <c r="F563" s="4" t="s">
        <v>47</v>
      </c>
      <c r="G563" s="5" t="s">
        <v>18</v>
      </c>
      <c r="H563" s="4" t="s">
        <v>18</v>
      </c>
      <c r="I563" s="4" t="s">
        <v>100</v>
      </c>
      <c r="J563" s="4" t="s">
        <v>56</v>
      </c>
      <c r="K563" s="9">
        <v>0.244996984219</v>
      </c>
      <c r="L563" s="9">
        <v>0.00117706018125</v>
      </c>
    </row>
    <row r="564" customFormat="1" spans="1:12">
      <c r="A564" s="4">
        <v>562</v>
      </c>
      <c r="B564" s="5" t="s">
        <v>1409</v>
      </c>
      <c r="C564" s="6" t="s">
        <v>1410</v>
      </c>
      <c r="D564" s="5" t="s">
        <v>15</v>
      </c>
      <c r="E564" s="5" t="s">
        <v>135</v>
      </c>
      <c r="F564" s="4" t="s">
        <v>47</v>
      </c>
      <c r="G564" s="5" t="s">
        <v>18</v>
      </c>
      <c r="H564" s="4" t="s">
        <v>18</v>
      </c>
      <c r="I564" s="4" t="s">
        <v>100</v>
      </c>
      <c r="J564" s="4" t="s">
        <v>56</v>
      </c>
      <c r="K564" s="9">
        <v>0.573078248536</v>
      </c>
      <c r="L564" s="9">
        <v>0.00283146692412</v>
      </c>
    </row>
    <row r="565" customFormat="1" spans="1:12">
      <c r="A565" s="4">
        <v>563</v>
      </c>
      <c r="B565" s="5" t="s">
        <v>1411</v>
      </c>
      <c r="C565" s="6" t="s">
        <v>1412</v>
      </c>
      <c r="D565" s="5" t="s">
        <v>15</v>
      </c>
      <c r="E565" s="5" t="s">
        <v>135</v>
      </c>
      <c r="F565" s="4" t="s">
        <v>47</v>
      </c>
      <c r="G565" s="5" t="s">
        <v>18</v>
      </c>
      <c r="H565" s="4" t="s">
        <v>18</v>
      </c>
      <c r="I565" s="4" t="s">
        <v>56</v>
      </c>
      <c r="J565" s="4" t="s">
        <v>44</v>
      </c>
      <c r="K565" s="9">
        <v>0.340259917343</v>
      </c>
      <c r="L565" s="9">
        <v>0.00131678447843</v>
      </c>
    </row>
    <row r="566" customFormat="1" spans="1:12">
      <c r="A566" s="4">
        <v>564</v>
      </c>
      <c r="B566" s="5" t="s">
        <v>1413</v>
      </c>
      <c r="C566" s="6" t="s">
        <v>1414</v>
      </c>
      <c r="D566" s="5" t="s">
        <v>15</v>
      </c>
      <c r="E566" s="5" t="s">
        <v>135</v>
      </c>
      <c r="F566" s="4" t="s">
        <v>47</v>
      </c>
      <c r="G566" s="5" t="s">
        <v>18</v>
      </c>
      <c r="H566" s="4" t="s">
        <v>18</v>
      </c>
      <c r="I566" s="4" t="s">
        <v>56</v>
      </c>
      <c r="J566" s="4" t="s">
        <v>44</v>
      </c>
      <c r="K566" s="9">
        <v>0.520523229052</v>
      </c>
      <c r="L566" s="9">
        <v>0.0021437095547</v>
      </c>
    </row>
    <row r="567" customFormat="1" spans="1:12">
      <c r="A567" s="4">
        <v>565</v>
      </c>
      <c r="B567" s="5" t="s">
        <v>1415</v>
      </c>
      <c r="C567" s="6" t="s">
        <v>1416</v>
      </c>
      <c r="D567" s="5" t="s">
        <v>15</v>
      </c>
      <c r="E567" s="5" t="s">
        <v>135</v>
      </c>
      <c r="F567" s="4" t="s">
        <v>47</v>
      </c>
      <c r="G567" s="5" t="s">
        <v>18</v>
      </c>
      <c r="H567" s="4" t="s">
        <v>18</v>
      </c>
      <c r="I567" s="4" t="s">
        <v>56</v>
      </c>
      <c r="J567" s="4" t="s">
        <v>44</v>
      </c>
      <c r="K567" s="9">
        <v>0.541370279721</v>
      </c>
      <c r="L567" s="9">
        <v>0.00217077619689</v>
      </c>
    </row>
    <row r="568" customFormat="1" spans="1:12">
      <c r="A568" s="4">
        <v>566</v>
      </c>
      <c r="B568" s="5" t="s">
        <v>1417</v>
      </c>
      <c r="C568" s="6" t="s">
        <v>1418</v>
      </c>
      <c r="D568" s="5" t="s">
        <v>15</v>
      </c>
      <c r="E568" s="5" t="s">
        <v>135</v>
      </c>
      <c r="F568" s="4" t="s">
        <v>47</v>
      </c>
      <c r="G568" s="5" t="s">
        <v>18</v>
      </c>
      <c r="H568" s="4" t="s">
        <v>18</v>
      </c>
      <c r="I568" s="4" t="s">
        <v>56</v>
      </c>
      <c r="J568" s="4" t="s">
        <v>44</v>
      </c>
      <c r="K568" s="9">
        <v>0.545689616494</v>
      </c>
      <c r="L568" s="9">
        <v>0.00208546455283</v>
      </c>
    </row>
    <row r="569" customFormat="1" spans="1:12">
      <c r="A569" s="4">
        <v>567</v>
      </c>
      <c r="B569" s="5" t="s">
        <v>1419</v>
      </c>
      <c r="C569" s="6" t="s">
        <v>1420</v>
      </c>
      <c r="D569" s="5" t="s">
        <v>15</v>
      </c>
      <c r="E569" s="5" t="s">
        <v>135</v>
      </c>
      <c r="F569" s="4" t="s">
        <v>47</v>
      </c>
      <c r="G569" s="5" t="s">
        <v>18</v>
      </c>
      <c r="H569" s="4" t="s">
        <v>18</v>
      </c>
      <c r="I569" s="4" t="s">
        <v>56</v>
      </c>
      <c r="J569" s="4" t="s">
        <v>44</v>
      </c>
      <c r="K569" s="9">
        <v>0.527568465722</v>
      </c>
      <c r="L569" s="9">
        <v>0.00258006443098</v>
      </c>
    </row>
    <row r="570" customFormat="1" spans="1:12">
      <c r="A570" s="4">
        <v>568</v>
      </c>
      <c r="B570" s="5" t="s">
        <v>1421</v>
      </c>
      <c r="C570" s="6" t="s">
        <v>1422</v>
      </c>
      <c r="D570" s="5" t="s">
        <v>15</v>
      </c>
      <c r="E570" s="5" t="s">
        <v>135</v>
      </c>
      <c r="F570" s="4" t="s">
        <v>47</v>
      </c>
      <c r="G570" s="5" t="s">
        <v>18</v>
      </c>
      <c r="H570" s="4" t="s">
        <v>18</v>
      </c>
      <c r="I570" s="4" t="s">
        <v>56</v>
      </c>
      <c r="J570" s="4" t="s">
        <v>44</v>
      </c>
      <c r="K570" s="9">
        <v>0.532541026471</v>
      </c>
      <c r="L570" s="9">
        <v>0.00264408045347</v>
      </c>
    </row>
    <row r="571" customFormat="1" spans="1:12">
      <c r="A571" s="4">
        <v>569</v>
      </c>
      <c r="B571" s="5" t="s">
        <v>1423</v>
      </c>
      <c r="C571" s="6" t="s">
        <v>1424</v>
      </c>
      <c r="D571" s="5" t="s">
        <v>15</v>
      </c>
      <c r="E571" s="5" t="s">
        <v>135</v>
      </c>
      <c r="F571" s="4" t="s">
        <v>47</v>
      </c>
      <c r="G571" s="5" t="s">
        <v>18</v>
      </c>
      <c r="H571" s="4" t="s">
        <v>18</v>
      </c>
      <c r="I571" s="4" t="s">
        <v>288</v>
      </c>
      <c r="J571" s="4" t="s">
        <v>49</v>
      </c>
      <c r="K571" s="9">
        <v>0.314148307966</v>
      </c>
      <c r="L571" s="9">
        <v>0.00140695554913</v>
      </c>
    </row>
    <row r="572" customFormat="1" spans="1:12">
      <c r="A572" s="4">
        <v>570</v>
      </c>
      <c r="B572" s="5" t="s">
        <v>1425</v>
      </c>
      <c r="C572" s="6" t="s">
        <v>1426</v>
      </c>
      <c r="D572" s="5" t="s">
        <v>15</v>
      </c>
      <c r="E572" s="5" t="s">
        <v>135</v>
      </c>
      <c r="F572" s="4" t="s">
        <v>47</v>
      </c>
      <c r="G572" s="5" t="s">
        <v>18</v>
      </c>
      <c r="H572" s="4" t="s">
        <v>18</v>
      </c>
      <c r="I572" s="4" t="s">
        <v>288</v>
      </c>
      <c r="J572" s="4" t="s">
        <v>49</v>
      </c>
      <c r="K572" s="9">
        <v>0.33664266705</v>
      </c>
      <c r="L572" s="9">
        <v>0.00168340089994</v>
      </c>
    </row>
    <row r="573" customFormat="1" spans="1:12">
      <c r="A573" s="4">
        <v>571</v>
      </c>
      <c r="B573" s="5" t="s">
        <v>1427</v>
      </c>
      <c r="C573" s="6" t="s">
        <v>60</v>
      </c>
      <c r="D573" s="5" t="s">
        <v>15</v>
      </c>
      <c r="E573" s="5" t="s">
        <v>135</v>
      </c>
      <c r="F573" s="4" t="s">
        <v>47</v>
      </c>
      <c r="G573" s="5" t="s">
        <v>18</v>
      </c>
      <c r="H573" s="4" t="s">
        <v>18</v>
      </c>
      <c r="I573" s="4" t="s">
        <v>752</v>
      </c>
      <c r="J573" s="4" t="s">
        <v>59</v>
      </c>
      <c r="K573" s="9">
        <v>0.443241507886</v>
      </c>
      <c r="L573" s="9">
        <v>0.00546851653284</v>
      </c>
    </row>
    <row r="574" customFormat="1" spans="1:12">
      <c r="A574" s="4">
        <v>572</v>
      </c>
      <c r="B574" s="5" t="s">
        <v>1428</v>
      </c>
      <c r="C574" s="6" t="s">
        <v>1429</v>
      </c>
      <c r="D574" s="5" t="s">
        <v>15</v>
      </c>
      <c r="E574" s="5" t="s">
        <v>135</v>
      </c>
      <c r="F574" s="4" t="s">
        <v>47</v>
      </c>
      <c r="G574" s="5" t="s">
        <v>18</v>
      </c>
      <c r="H574" s="4" t="s">
        <v>18</v>
      </c>
      <c r="I574" s="4" t="s">
        <v>36</v>
      </c>
      <c r="J574" s="4" t="s">
        <v>100</v>
      </c>
      <c r="K574" s="9">
        <v>0.612226007662</v>
      </c>
      <c r="L574" s="9">
        <v>0.00410561476024</v>
      </c>
    </row>
    <row r="575" customFormat="1" spans="1:12">
      <c r="A575" s="4">
        <v>573</v>
      </c>
      <c r="B575" s="5" t="s">
        <v>1430</v>
      </c>
      <c r="C575" s="6" t="s">
        <v>1431</v>
      </c>
      <c r="D575" s="5" t="s">
        <v>15</v>
      </c>
      <c r="E575" s="5" t="s">
        <v>135</v>
      </c>
      <c r="F575" s="4" t="s">
        <v>47</v>
      </c>
      <c r="G575" s="5" t="s">
        <v>18</v>
      </c>
      <c r="H575" s="4" t="s">
        <v>18</v>
      </c>
      <c r="I575" s="4" t="s">
        <v>100</v>
      </c>
      <c r="J575" s="4" t="s">
        <v>56</v>
      </c>
      <c r="K575" s="9">
        <v>0.657173533836</v>
      </c>
      <c r="L575" s="9">
        <v>0.00583250642139</v>
      </c>
    </row>
    <row r="576" customFormat="1" spans="1:12">
      <c r="A576" s="4">
        <v>574</v>
      </c>
      <c r="B576" s="5" t="s">
        <v>1432</v>
      </c>
      <c r="C576" s="6" t="s">
        <v>1433</v>
      </c>
      <c r="D576" s="5" t="s">
        <v>15</v>
      </c>
      <c r="E576" s="5" t="s">
        <v>135</v>
      </c>
      <c r="F576" s="4" t="s">
        <v>47</v>
      </c>
      <c r="G576" s="5" t="s">
        <v>18</v>
      </c>
      <c r="H576" s="4" t="s">
        <v>18</v>
      </c>
      <c r="I576" s="4" t="s">
        <v>36</v>
      </c>
      <c r="J576" s="4" t="s">
        <v>100</v>
      </c>
      <c r="K576" s="9">
        <v>0.348378586648</v>
      </c>
      <c r="L576" s="9">
        <v>0.00150339333791</v>
      </c>
    </row>
    <row r="577" customFormat="1" spans="1:12">
      <c r="A577" s="4">
        <v>575</v>
      </c>
      <c r="B577" s="5" t="s">
        <v>1434</v>
      </c>
      <c r="C577" s="6" t="s">
        <v>1435</v>
      </c>
      <c r="D577" s="5" t="s">
        <v>15</v>
      </c>
      <c r="E577" s="5" t="s">
        <v>135</v>
      </c>
      <c r="F577" s="4" t="s">
        <v>47</v>
      </c>
      <c r="G577" s="5" t="s">
        <v>18</v>
      </c>
      <c r="H577" s="4" t="s">
        <v>18</v>
      </c>
      <c r="I577" s="4" t="s">
        <v>122</v>
      </c>
      <c r="J577" s="4" t="s">
        <v>187</v>
      </c>
      <c r="K577" s="9">
        <v>0.33670829722</v>
      </c>
      <c r="L577" s="9">
        <v>0.00106123763932</v>
      </c>
    </row>
    <row r="578" customFormat="1" spans="1:12">
      <c r="A578" s="4">
        <v>576</v>
      </c>
      <c r="B578" s="5" t="s">
        <v>1436</v>
      </c>
      <c r="C578" s="6" t="s">
        <v>1437</v>
      </c>
      <c r="D578" s="5" t="s">
        <v>15</v>
      </c>
      <c r="E578" s="5" t="s">
        <v>135</v>
      </c>
      <c r="F578" s="4" t="s">
        <v>47</v>
      </c>
      <c r="G578" s="5" t="s">
        <v>18</v>
      </c>
      <c r="H578" s="4" t="s">
        <v>18</v>
      </c>
      <c r="I578" s="4" t="s">
        <v>1438</v>
      </c>
      <c r="J578" s="4" t="s">
        <v>1439</v>
      </c>
      <c r="K578" s="9">
        <v>0.843077190119</v>
      </c>
      <c r="L578" s="9">
        <v>0.00654418421491</v>
      </c>
    </row>
    <row r="579" customFormat="1" spans="1:12">
      <c r="A579" s="4">
        <v>577</v>
      </c>
      <c r="B579" s="5" t="s">
        <v>1440</v>
      </c>
      <c r="C579" s="6" t="s">
        <v>1441</v>
      </c>
      <c r="D579" s="5" t="s">
        <v>15</v>
      </c>
      <c r="E579" s="5" t="s">
        <v>135</v>
      </c>
      <c r="F579" s="4" t="s">
        <v>47</v>
      </c>
      <c r="G579" s="5" t="s">
        <v>18</v>
      </c>
      <c r="H579" s="4" t="s">
        <v>18</v>
      </c>
      <c r="I579" s="4" t="s">
        <v>667</v>
      </c>
      <c r="J579" s="4" t="s">
        <v>48</v>
      </c>
      <c r="K579" s="9">
        <v>0.821765332645</v>
      </c>
      <c r="L579" s="9">
        <v>0.00593067399603</v>
      </c>
    </row>
    <row r="580" customFormat="1" spans="1:12">
      <c r="A580" s="4">
        <v>578</v>
      </c>
      <c r="B580" s="5" t="s">
        <v>1442</v>
      </c>
      <c r="C580" s="6" t="s">
        <v>1443</v>
      </c>
      <c r="D580" s="5" t="s">
        <v>15</v>
      </c>
      <c r="E580" s="5" t="s">
        <v>135</v>
      </c>
      <c r="F580" s="4" t="s">
        <v>47</v>
      </c>
      <c r="G580" s="5" t="s">
        <v>18</v>
      </c>
      <c r="H580" s="4" t="s">
        <v>18</v>
      </c>
      <c r="I580" s="4" t="s">
        <v>1444</v>
      </c>
      <c r="J580" s="4" t="s">
        <v>49</v>
      </c>
      <c r="K580" s="9">
        <v>0.325291387228</v>
      </c>
      <c r="L580" s="9">
        <v>0.00238795545427</v>
      </c>
    </row>
    <row r="581" customFormat="1" spans="1:12">
      <c r="A581" s="4">
        <v>579</v>
      </c>
      <c r="B581" s="5" t="s">
        <v>1445</v>
      </c>
      <c r="C581" s="6" t="s">
        <v>1446</v>
      </c>
      <c r="D581" s="5" t="s">
        <v>15</v>
      </c>
      <c r="E581" s="5" t="s">
        <v>135</v>
      </c>
      <c r="F581" s="4" t="s">
        <v>47</v>
      </c>
      <c r="G581" s="5" t="s">
        <v>18</v>
      </c>
      <c r="H581" s="4" t="s">
        <v>18</v>
      </c>
      <c r="I581" s="4" t="s">
        <v>402</v>
      </c>
      <c r="J581" s="4" t="s">
        <v>403</v>
      </c>
      <c r="K581" s="9">
        <v>2.82740145008</v>
      </c>
      <c r="L581" s="9">
        <v>0.0272782247891</v>
      </c>
    </row>
    <row r="582" customFormat="1" spans="1:12">
      <c r="A582" s="4">
        <v>580</v>
      </c>
      <c r="B582" s="5" t="s">
        <v>1447</v>
      </c>
      <c r="C582" s="6" t="s">
        <v>1448</v>
      </c>
      <c r="D582" s="5" t="s">
        <v>15</v>
      </c>
      <c r="E582" s="5" t="s">
        <v>135</v>
      </c>
      <c r="F582" s="4" t="s">
        <v>47</v>
      </c>
      <c r="G582" s="5" t="s">
        <v>18</v>
      </c>
      <c r="H582" s="4" t="s">
        <v>18</v>
      </c>
      <c r="I582" s="4" t="s">
        <v>36</v>
      </c>
      <c r="J582" s="4" t="s">
        <v>100</v>
      </c>
      <c r="K582" s="9">
        <v>0.609630268575</v>
      </c>
      <c r="L582" s="9">
        <v>0.00346171579301</v>
      </c>
    </row>
    <row r="583" customFormat="1" spans="1:12">
      <c r="A583" s="4">
        <v>581</v>
      </c>
      <c r="B583" s="5" t="s">
        <v>1449</v>
      </c>
      <c r="C583" s="6" t="s">
        <v>1450</v>
      </c>
      <c r="D583" s="5" t="s">
        <v>15</v>
      </c>
      <c r="E583" s="5" t="s">
        <v>135</v>
      </c>
      <c r="F583" s="4" t="s">
        <v>47</v>
      </c>
      <c r="G583" s="5" t="s">
        <v>18</v>
      </c>
      <c r="H583" s="4" t="s">
        <v>18</v>
      </c>
      <c r="I583" s="4" t="s">
        <v>36</v>
      </c>
      <c r="J583" s="4" t="s">
        <v>100</v>
      </c>
      <c r="K583" s="9">
        <v>0.678207338766</v>
      </c>
      <c r="L583" s="9">
        <v>0.0027428474692</v>
      </c>
    </row>
    <row r="584" customFormat="1" spans="1:12">
      <c r="A584" s="4">
        <v>582</v>
      </c>
      <c r="B584" s="5" t="s">
        <v>1451</v>
      </c>
      <c r="C584" s="6" t="s">
        <v>1452</v>
      </c>
      <c r="D584" s="5" t="s">
        <v>15</v>
      </c>
      <c r="E584" s="5" t="s">
        <v>135</v>
      </c>
      <c r="F584" s="4" t="s">
        <v>47</v>
      </c>
      <c r="G584" s="5" t="s">
        <v>18</v>
      </c>
      <c r="H584" s="4" t="s">
        <v>18</v>
      </c>
      <c r="I584" s="4" t="s">
        <v>403</v>
      </c>
      <c r="J584" s="4" t="s">
        <v>34</v>
      </c>
      <c r="K584" s="9">
        <v>0.43461793612</v>
      </c>
      <c r="L584" s="9">
        <v>0.00926818772983</v>
      </c>
    </row>
    <row r="585" customFormat="1" spans="1:12">
      <c r="A585" s="4">
        <v>583</v>
      </c>
      <c r="B585" s="5" t="s">
        <v>1453</v>
      </c>
      <c r="C585" s="6" t="s">
        <v>1454</v>
      </c>
      <c r="D585" s="5" t="s">
        <v>15</v>
      </c>
      <c r="E585" s="5" t="s">
        <v>135</v>
      </c>
      <c r="F585" s="4" t="s">
        <v>47</v>
      </c>
      <c r="G585" s="5" t="s">
        <v>18</v>
      </c>
      <c r="H585" s="4" t="s">
        <v>18</v>
      </c>
      <c r="I585" s="4" t="s">
        <v>285</v>
      </c>
      <c r="J585" s="4" t="s">
        <v>14</v>
      </c>
      <c r="K585" s="9">
        <v>0.195151384714</v>
      </c>
      <c r="L585" s="9">
        <v>0.0018725631322</v>
      </c>
    </row>
    <row r="586" customFormat="1" ht="27" spans="1:12">
      <c r="A586" s="4">
        <v>584</v>
      </c>
      <c r="B586" s="5" t="s">
        <v>1455</v>
      </c>
      <c r="C586" s="6" t="s">
        <v>412</v>
      </c>
      <c r="D586" s="5" t="s">
        <v>15</v>
      </c>
      <c r="E586" s="5" t="s">
        <v>135</v>
      </c>
      <c r="F586" s="4" t="s">
        <v>47</v>
      </c>
      <c r="G586" s="5" t="s">
        <v>18</v>
      </c>
      <c r="H586" s="4" t="s">
        <v>18</v>
      </c>
      <c r="I586" s="4" t="s">
        <v>1456</v>
      </c>
      <c r="J586" s="4" t="s">
        <v>1457</v>
      </c>
      <c r="K586" s="9">
        <v>2.20845522239</v>
      </c>
      <c r="L586" s="9">
        <v>0.0238306211866</v>
      </c>
    </row>
    <row r="587" customFormat="1" spans="1:12">
      <c r="A587" s="4">
        <v>585</v>
      </c>
      <c r="B587" s="5" t="s">
        <v>1458</v>
      </c>
      <c r="C587" s="6" t="s">
        <v>1459</v>
      </c>
      <c r="D587" s="5" t="s">
        <v>15</v>
      </c>
      <c r="E587" s="5" t="s">
        <v>135</v>
      </c>
      <c r="F587" s="4" t="s">
        <v>47</v>
      </c>
      <c r="G587" s="5" t="s">
        <v>18</v>
      </c>
      <c r="H587" s="4" t="s">
        <v>18</v>
      </c>
      <c r="I587" s="4" t="s">
        <v>186</v>
      </c>
      <c r="J587" s="4" t="s">
        <v>1460</v>
      </c>
      <c r="K587" s="9">
        <v>0.888992810138</v>
      </c>
      <c r="L587" s="9">
        <v>0.0145500228164</v>
      </c>
    </row>
    <row r="588" customFormat="1" spans="1:12">
      <c r="A588" s="4">
        <v>586</v>
      </c>
      <c r="B588" s="5" t="s">
        <v>1461</v>
      </c>
      <c r="C588" s="6" t="s">
        <v>1462</v>
      </c>
      <c r="D588" s="5" t="s">
        <v>15</v>
      </c>
      <c r="E588" s="5" t="s">
        <v>135</v>
      </c>
      <c r="F588" s="4" t="s">
        <v>47</v>
      </c>
      <c r="G588" s="5" t="s">
        <v>18</v>
      </c>
      <c r="H588" s="4" t="s">
        <v>18</v>
      </c>
      <c r="I588" s="4" t="s">
        <v>509</v>
      </c>
      <c r="J588" s="4"/>
      <c r="K588" s="9">
        <v>0.0513380938057</v>
      </c>
      <c r="L588" s="9">
        <v>0.000794123297146</v>
      </c>
    </row>
    <row r="589" customFormat="1" spans="1:12">
      <c r="A589" s="4">
        <v>587</v>
      </c>
      <c r="B589" s="5" t="s">
        <v>1463</v>
      </c>
      <c r="C589" s="6" t="s">
        <v>1464</v>
      </c>
      <c r="D589" s="5" t="s">
        <v>15</v>
      </c>
      <c r="E589" s="5" t="s">
        <v>135</v>
      </c>
      <c r="F589" s="4" t="s">
        <v>47</v>
      </c>
      <c r="G589" s="5" t="s">
        <v>18</v>
      </c>
      <c r="H589" s="4" t="s">
        <v>18</v>
      </c>
      <c r="I589" s="4" t="s">
        <v>1465</v>
      </c>
      <c r="J589" s="4" t="s">
        <v>49</v>
      </c>
      <c r="K589" s="9">
        <v>0.604735367982</v>
      </c>
      <c r="L589" s="9">
        <v>0.00540044775642</v>
      </c>
    </row>
    <row r="590" customFormat="1" spans="1:12">
      <c r="A590" s="4">
        <v>588</v>
      </c>
      <c r="B590" s="5" t="s">
        <v>1466</v>
      </c>
      <c r="C590" s="6" t="s">
        <v>1467</v>
      </c>
      <c r="D590" s="5" t="s">
        <v>15</v>
      </c>
      <c r="E590" s="5" t="s">
        <v>135</v>
      </c>
      <c r="F590" s="4" t="s">
        <v>47</v>
      </c>
      <c r="G590" s="5" t="s">
        <v>18</v>
      </c>
      <c r="H590" s="4" t="s">
        <v>18</v>
      </c>
      <c r="I590" s="4" t="s">
        <v>1468</v>
      </c>
      <c r="J590" s="4" t="s">
        <v>44</v>
      </c>
      <c r="K590" s="9">
        <v>0.701712308156</v>
      </c>
      <c r="L590" s="9">
        <v>0.00468748437827</v>
      </c>
    </row>
    <row r="591" customFormat="1" spans="1:12">
      <c r="A591" s="4">
        <v>589</v>
      </c>
      <c r="B591" s="5" t="s">
        <v>1469</v>
      </c>
      <c r="C591" s="6" t="s">
        <v>1470</v>
      </c>
      <c r="D591" s="5" t="s">
        <v>15</v>
      </c>
      <c r="E591" s="5" t="s">
        <v>135</v>
      </c>
      <c r="F591" s="4" t="s">
        <v>47</v>
      </c>
      <c r="G591" s="5" t="s">
        <v>18</v>
      </c>
      <c r="H591" s="4" t="s">
        <v>18</v>
      </c>
      <c r="I591" s="4" t="s">
        <v>102</v>
      </c>
      <c r="J591" s="4" t="s">
        <v>76</v>
      </c>
      <c r="K591" s="9">
        <v>0.44811656638</v>
      </c>
      <c r="L591" s="9">
        <v>0.00196541313401</v>
      </c>
    </row>
    <row r="592" customFormat="1" spans="1:12">
      <c r="A592" s="4">
        <v>590</v>
      </c>
      <c r="B592" s="5" t="s">
        <v>1471</v>
      </c>
      <c r="C592" s="6" t="s">
        <v>1472</v>
      </c>
      <c r="D592" s="5" t="s">
        <v>15</v>
      </c>
      <c r="E592" s="5" t="s">
        <v>135</v>
      </c>
      <c r="F592" s="4" t="s">
        <v>47</v>
      </c>
      <c r="G592" s="5" t="s">
        <v>18</v>
      </c>
      <c r="H592" s="4" t="s">
        <v>18</v>
      </c>
      <c r="I592" s="4" t="s">
        <v>44</v>
      </c>
      <c r="J592" s="4" t="s">
        <v>68</v>
      </c>
      <c r="K592" s="9">
        <v>0.46015918644</v>
      </c>
      <c r="L592" s="9">
        <v>0.00305598648123</v>
      </c>
    </row>
    <row r="593" customFormat="1" spans="1:12">
      <c r="A593" s="4">
        <v>591</v>
      </c>
      <c r="B593" s="5" t="s">
        <v>1473</v>
      </c>
      <c r="C593" s="6" t="s">
        <v>1474</v>
      </c>
      <c r="D593" s="5" t="s">
        <v>15</v>
      </c>
      <c r="E593" s="5" t="s">
        <v>135</v>
      </c>
      <c r="F593" s="4" t="s">
        <v>47</v>
      </c>
      <c r="G593" s="5" t="s">
        <v>18</v>
      </c>
      <c r="H593" s="4" t="s">
        <v>18</v>
      </c>
      <c r="I593" s="4" t="s">
        <v>44</v>
      </c>
      <c r="J593" s="4" t="s">
        <v>68</v>
      </c>
      <c r="K593" s="9">
        <v>0.441545122516</v>
      </c>
      <c r="L593" s="9">
        <v>0.00528392602233</v>
      </c>
    </row>
    <row r="594" customFormat="1" spans="1:12">
      <c r="A594" s="4">
        <v>592</v>
      </c>
      <c r="B594" s="5" t="s">
        <v>1475</v>
      </c>
      <c r="C594" s="6" t="s">
        <v>1476</v>
      </c>
      <c r="D594" s="5" t="s">
        <v>15</v>
      </c>
      <c r="E594" s="5" t="s">
        <v>135</v>
      </c>
      <c r="F594" s="4" t="s">
        <v>47</v>
      </c>
      <c r="G594" s="5" t="s">
        <v>18</v>
      </c>
      <c r="H594" s="4" t="s">
        <v>18</v>
      </c>
      <c r="I594" s="4" t="s">
        <v>1477</v>
      </c>
      <c r="J594" s="4" t="s">
        <v>1478</v>
      </c>
      <c r="K594" s="9">
        <v>0.171326103229</v>
      </c>
      <c r="L594" s="9">
        <v>0.00165512079337</v>
      </c>
    </row>
    <row r="595" customFormat="1" spans="1:12">
      <c r="A595" s="4">
        <v>593</v>
      </c>
      <c r="B595" s="5" t="s">
        <v>1479</v>
      </c>
      <c r="C595" s="6" t="s">
        <v>1480</v>
      </c>
      <c r="D595" s="5" t="s">
        <v>15</v>
      </c>
      <c r="E595" s="5" t="s">
        <v>135</v>
      </c>
      <c r="F595" s="4" t="s">
        <v>47</v>
      </c>
      <c r="G595" s="5" t="s">
        <v>18</v>
      </c>
      <c r="H595" s="4" t="s">
        <v>18</v>
      </c>
      <c r="I595" s="4" t="s">
        <v>548</v>
      </c>
      <c r="J595" s="4" t="s">
        <v>549</v>
      </c>
      <c r="K595" s="9">
        <v>0.383376308556</v>
      </c>
      <c r="L595" s="9">
        <v>0.00236531150695</v>
      </c>
    </row>
    <row r="596" customFormat="1" spans="1:12">
      <c r="A596" s="4">
        <v>594</v>
      </c>
      <c r="B596" s="5" t="s">
        <v>1481</v>
      </c>
      <c r="C596" s="6" t="s">
        <v>1482</v>
      </c>
      <c r="D596" s="5" t="s">
        <v>15</v>
      </c>
      <c r="E596" s="5" t="s">
        <v>135</v>
      </c>
      <c r="F596" s="4" t="s">
        <v>47</v>
      </c>
      <c r="G596" s="5" t="s">
        <v>18</v>
      </c>
      <c r="H596" s="4" t="s">
        <v>18</v>
      </c>
      <c r="I596" s="4" t="s">
        <v>548</v>
      </c>
      <c r="J596" s="4" t="s">
        <v>549</v>
      </c>
      <c r="K596" s="9">
        <v>0.606855496661</v>
      </c>
      <c r="L596" s="9">
        <v>0.00385376812021</v>
      </c>
    </row>
    <row r="597" customFormat="1" ht="27" spans="1:12">
      <c r="A597" s="4">
        <v>595</v>
      </c>
      <c r="B597" s="5" t="s">
        <v>1483</v>
      </c>
      <c r="C597" s="6" t="s">
        <v>1484</v>
      </c>
      <c r="D597" s="5" t="s">
        <v>15</v>
      </c>
      <c r="E597" s="5" t="s">
        <v>135</v>
      </c>
      <c r="F597" s="4" t="s">
        <v>47</v>
      </c>
      <c r="G597" s="5" t="s">
        <v>18</v>
      </c>
      <c r="H597" s="4" t="s">
        <v>18</v>
      </c>
      <c r="I597" s="4" t="s">
        <v>1485</v>
      </c>
      <c r="J597" s="4" t="s">
        <v>545</v>
      </c>
      <c r="K597" s="9">
        <v>0.467538437182</v>
      </c>
      <c r="L597" s="9">
        <v>0.00310511315993</v>
      </c>
    </row>
    <row r="598" customFormat="1" spans="1:12">
      <c r="A598" s="4">
        <v>596</v>
      </c>
      <c r="B598" s="5" t="s">
        <v>1486</v>
      </c>
      <c r="C598" s="6" t="s">
        <v>1487</v>
      </c>
      <c r="D598" s="5" t="s">
        <v>15</v>
      </c>
      <c r="E598" s="5" t="s">
        <v>135</v>
      </c>
      <c r="F598" s="4" t="s">
        <v>47</v>
      </c>
      <c r="G598" s="5" t="s">
        <v>18</v>
      </c>
      <c r="H598" s="4" t="s">
        <v>18</v>
      </c>
      <c r="I598" s="4" t="s">
        <v>544</v>
      </c>
      <c r="J598" s="4" t="s">
        <v>29</v>
      </c>
      <c r="K598" s="9">
        <v>0.890075922654</v>
      </c>
      <c r="L598" s="9">
        <v>0.00609968791232</v>
      </c>
    </row>
    <row r="599" customFormat="1" spans="1:12">
      <c r="A599" s="4">
        <v>597</v>
      </c>
      <c r="B599" s="5" t="s">
        <v>1488</v>
      </c>
      <c r="C599" s="6" t="s">
        <v>1489</v>
      </c>
      <c r="D599" s="5" t="s">
        <v>15</v>
      </c>
      <c r="E599" s="5" t="s">
        <v>135</v>
      </c>
      <c r="F599" s="4" t="s">
        <v>47</v>
      </c>
      <c r="G599" s="5" t="s">
        <v>18</v>
      </c>
      <c r="H599" s="4" t="s">
        <v>18</v>
      </c>
      <c r="I599" s="4" t="s">
        <v>403</v>
      </c>
      <c r="J599" s="4" t="s">
        <v>34</v>
      </c>
      <c r="K599" s="9">
        <v>0.371317182006</v>
      </c>
      <c r="L599" s="9">
        <v>0.00304633871299</v>
      </c>
    </row>
    <row r="600" customFormat="1" spans="1:12">
      <c r="A600" s="4">
        <v>598</v>
      </c>
      <c r="B600" s="5" t="s">
        <v>1490</v>
      </c>
      <c r="C600" s="6" t="s">
        <v>1491</v>
      </c>
      <c r="D600" s="5" t="s">
        <v>15</v>
      </c>
      <c r="E600" s="5" t="s">
        <v>135</v>
      </c>
      <c r="F600" s="4" t="s">
        <v>47</v>
      </c>
      <c r="G600" s="5" t="s">
        <v>18</v>
      </c>
      <c r="H600" s="4" t="s">
        <v>18</v>
      </c>
      <c r="I600" s="4" t="s">
        <v>403</v>
      </c>
      <c r="J600" s="4" t="s">
        <v>34</v>
      </c>
      <c r="K600" s="9">
        <v>0.411392720179</v>
      </c>
      <c r="L600" s="9">
        <v>0.00389756659884</v>
      </c>
    </row>
    <row r="601" customFormat="1" spans="1:12">
      <c r="A601" s="4">
        <v>599</v>
      </c>
      <c r="B601" s="5" t="s">
        <v>1492</v>
      </c>
      <c r="C601" s="6" t="s">
        <v>1493</v>
      </c>
      <c r="D601" s="5" t="s">
        <v>15</v>
      </c>
      <c r="E601" s="5" t="s">
        <v>135</v>
      </c>
      <c r="F601" s="4" t="s">
        <v>47</v>
      </c>
      <c r="G601" s="5" t="s">
        <v>18</v>
      </c>
      <c r="H601" s="4" t="s">
        <v>18</v>
      </c>
      <c r="I601" s="4" t="s">
        <v>36</v>
      </c>
      <c r="J601" s="4" t="s">
        <v>100</v>
      </c>
      <c r="K601" s="9">
        <v>0.685412379672</v>
      </c>
      <c r="L601" s="9">
        <v>0.00364074819775</v>
      </c>
    </row>
    <row r="602" customFormat="1" spans="1:12">
      <c r="A602" s="4">
        <v>600</v>
      </c>
      <c r="B602" s="5" t="s">
        <v>1494</v>
      </c>
      <c r="C602" s="6" t="s">
        <v>1495</v>
      </c>
      <c r="D602" s="5" t="s">
        <v>15</v>
      </c>
      <c r="E602" s="5" t="s">
        <v>135</v>
      </c>
      <c r="F602" s="4" t="s">
        <v>47</v>
      </c>
      <c r="G602" s="5" t="s">
        <v>18</v>
      </c>
      <c r="H602" s="4" t="s">
        <v>18</v>
      </c>
      <c r="I602" s="4" t="s">
        <v>36</v>
      </c>
      <c r="J602" s="4" t="s">
        <v>100</v>
      </c>
      <c r="K602" s="9">
        <v>0.64841582549</v>
      </c>
      <c r="L602" s="9">
        <v>0.00289535148187</v>
      </c>
    </row>
    <row r="603" customFormat="1" spans="1:12">
      <c r="A603" s="4">
        <v>601</v>
      </c>
      <c r="B603" s="5" t="s">
        <v>1496</v>
      </c>
      <c r="C603" s="6" t="s">
        <v>1497</v>
      </c>
      <c r="D603" s="5" t="s">
        <v>15</v>
      </c>
      <c r="E603" s="5" t="s">
        <v>135</v>
      </c>
      <c r="F603" s="4" t="s">
        <v>47</v>
      </c>
      <c r="G603" s="5" t="s">
        <v>18</v>
      </c>
      <c r="H603" s="4" t="s">
        <v>18</v>
      </c>
      <c r="I603" s="4" t="s">
        <v>36</v>
      </c>
      <c r="J603" s="4" t="s">
        <v>100</v>
      </c>
      <c r="K603" s="9">
        <v>0.661199700242</v>
      </c>
      <c r="L603" s="9">
        <v>0.00258903620148</v>
      </c>
    </row>
    <row r="604" customFormat="1" spans="1:12">
      <c r="A604" s="4">
        <v>602</v>
      </c>
      <c r="B604" s="5" t="s">
        <v>1498</v>
      </c>
      <c r="C604" s="6" t="s">
        <v>1499</v>
      </c>
      <c r="D604" s="5" t="s">
        <v>15</v>
      </c>
      <c r="E604" s="5" t="s">
        <v>135</v>
      </c>
      <c r="F604" s="4" t="s">
        <v>47</v>
      </c>
      <c r="G604" s="5" t="s">
        <v>18</v>
      </c>
      <c r="H604" s="4" t="s">
        <v>18</v>
      </c>
      <c r="I604" s="4" t="s">
        <v>122</v>
      </c>
      <c r="J604" s="4" t="s">
        <v>130</v>
      </c>
      <c r="K604" s="9">
        <v>0.944460416066</v>
      </c>
      <c r="L604" s="9">
        <v>0.00412336725424</v>
      </c>
    </row>
    <row r="605" customFormat="1" spans="1:12">
      <c r="A605" s="4">
        <v>603</v>
      </c>
      <c r="B605" s="5" t="s">
        <v>1500</v>
      </c>
      <c r="C605" s="6" t="s">
        <v>1501</v>
      </c>
      <c r="D605" s="5" t="s">
        <v>15</v>
      </c>
      <c r="E605" s="5" t="s">
        <v>135</v>
      </c>
      <c r="F605" s="4" t="s">
        <v>47</v>
      </c>
      <c r="G605" s="5" t="s">
        <v>18</v>
      </c>
      <c r="H605" s="4" t="s">
        <v>18</v>
      </c>
      <c r="I605" s="4" t="s">
        <v>122</v>
      </c>
      <c r="J605" s="4" t="s">
        <v>130</v>
      </c>
      <c r="K605" s="9">
        <v>0.942752619485</v>
      </c>
      <c r="L605" s="9">
        <v>0.00399155881861</v>
      </c>
    </row>
    <row r="606" customFormat="1" spans="1:12">
      <c r="A606" s="4">
        <v>604</v>
      </c>
      <c r="B606" s="5" t="s">
        <v>1502</v>
      </c>
      <c r="C606" s="6" t="s">
        <v>1503</v>
      </c>
      <c r="D606" s="5" t="s">
        <v>15</v>
      </c>
      <c r="E606" s="5" t="s">
        <v>135</v>
      </c>
      <c r="F606" s="4" t="s">
        <v>47</v>
      </c>
      <c r="G606" s="5" t="s">
        <v>18</v>
      </c>
      <c r="H606" s="4" t="s">
        <v>18</v>
      </c>
      <c r="I606" s="4" t="s">
        <v>244</v>
      </c>
      <c r="J606" s="4" t="s">
        <v>130</v>
      </c>
      <c r="K606" s="9">
        <v>0.873935652538</v>
      </c>
      <c r="L606" s="9">
        <v>0.00385324685896</v>
      </c>
    </row>
    <row r="607" customFormat="1" spans="1:12">
      <c r="A607" s="4">
        <v>605</v>
      </c>
      <c r="B607" s="5" t="s">
        <v>1504</v>
      </c>
      <c r="C607" s="6" t="s">
        <v>1505</v>
      </c>
      <c r="D607" s="5" t="s">
        <v>15</v>
      </c>
      <c r="E607" s="5" t="s">
        <v>135</v>
      </c>
      <c r="F607" s="4" t="s">
        <v>47</v>
      </c>
      <c r="G607" s="5" t="s">
        <v>18</v>
      </c>
      <c r="H607" s="4" t="s">
        <v>18</v>
      </c>
      <c r="I607" s="4" t="s">
        <v>244</v>
      </c>
      <c r="J607" s="4" t="s">
        <v>130</v>
      </c>
      <c r="K607" s="9">
        <v>0.8286709345</v>
      </c>
      <c r="L607" s="9">
        <v>0.00441576854799</v>
      </c>
    </row>
    <row r="608" customFormat="1" spans="1:12">
      <c r="A608" s="4">
        <v>606</v>
      </c>
      <c r="B608" s="5" t="s">
        <v>1506</v>
      </c>
      <c r="C608" s="6" t="s">
        <v>1507</v>
      </c>
      <c r="D608" s="5" t="s">
        <v>15</v>
      </c>
      <c r="E608" s="5" t="s">
        <v>135</v>
      </c>
      <c r="F608" s="4" t="s">
        <v>47</v>
      </c>
      <c r="G608" s="5" t="s">
        <v>18</v>
      </c>
      <c r="H608" s="4" t="s">
        <v>18</v>
      </c>
      <c r="I608" s="4" t="s">
        <v>244</v>
      </c>
      <c r="J608" s="4" t="s">
        <v>130</v>
      </c>
      <c r="K608" s="9">
        <v>0.711241143874</v>
      </c>
      <c r="L608" s="9">
        <v>0.00289179611219</v>
      </c>
    </row>
    <row r="609" customFormat="1" spans="1:12">
      <c r="A609" s="4">
        <v>607</v>
      </c>
      <c r="B609" s="5" t="s">
        <v>1508</v>
      </c>
      <c r="C609" s="6" t="s">
        <v>1509</v>
      </c>
      <c r="D609" s="5" t="s">
        <v>15</v>
      </c>
      <c r="E609" s="5" t="s">
        <v>135</v>
      </c>
      <c r="F609" s="4" t="s">
        <v>47</v>
      </c>
      <c r="G609" s="5" t="s">
        <v>18</v>
      </c>
      <c r="H609" s="4" t="s">
        <v>18</v>
      </c>
      <c r="I609" s="4" t="s">
        <v>244</v>
      </c>
      <c r="J609" s="4" t="s">
        <v>130</v>
      </c>
      <c r="K609" s="9">
        <v>0.631843268726</v>
      </c>
      <c r="L609" s="9">
        <v>0.00242673461263</v>
      </c>
    </row>
    <row r="610" customFormat="1" spans="1:12">
      <c r="A610" s="4">
        <v>608</v>
      </c>
      <c r="B610" s="5" t="s">
        <v>1510</v>
      </c>
      <c r="C610" s="6" t="s">
        <v>1511</v>
      </c>
      <c r="D610" s="5" t="s">
        <v>15</v>
      </c>
      <c r="E610" s="5" t="s">
        <v>135</v>
      </c>
      <c r="F610" s="4" t="s">
        <v>47</v>
      </c>
      <c r="G610" s="5" t="s">
        <v>18</v>
      </c>
      <c r="H610" s="4" t="s">
        <v>18</v>
      </c>
      <c r="I610" s="4" t="s">
        <v>130</v>
      </c>
      <c r="J610" s="4" t="s">
        <v>676</v>
      </c>
      <c r="K610" s="9">
        <v>0.799396601986</v>
      </c>
      <c r="L610" s="9">
        <v>0.00280769964676</v>
      </c>
    </row>
    <row r="611" customFormat="1" spans="1:12">
      <c r="A611" s="4">
        <v>609</v>
      </c>
      <c r="B611" s="5" t="s">
        <v>1512</v>
      </c>
      <c r="C611" s="6" t="s">
        <v>1513</v>
      </c>
      <c r="D611" s="5" t="s">
        <v>15</v>
      </c>
      <c r="E611" s="5" t="s">
        <v>135</v>
      </c>
      <c r="F611" s="4" t="s">
        <v>47</v>
      </c>
      <c r="G611" s="5" t="s">
        <v>18</v>
      </c>
      <c r="H611" s="4" t="s">
        <v>18</v>
      </c>
      <c r="I611" s="4" t="s">
        <v>122</v>
      </c>
      <c r="J611" s="4" t="s">
        <v>130</v>
      </c>
      <c r="K611" s="9">
        <v>0.625691967318</v>
      </c>
      <c r="L611" s="9">
        <v>0.00289924767769</v>
      </c>
    </row>
    <row r="612" customFormat="1" spans="1:12">
      <c r="A612" s="4">
        <v>610</v>
      </c>
      <c r="B612" s="5" t="s">
        <v>1514</v>
      </c>
      <c r="C612" s="6" t="s">
        <v>1515</v>
      </c>
      <c r="D612" s="5" t="s">
        <v>15</v>
      </c>
      <c r="E612" s="5" t="s">
        <v>135</v>
      </c>
      <c r="F612" s="4" t="s">
        <v>47</v>
      </c>
      <c r="G612" s="5" t="s">
        <v>18</v>
      </c>
      <c r="H612" s="4" t="s">
        <v>18</v>
      </c>
      <c r="I612" s="4" t="s">
        <v>122</v>
      </c>
      <c r="J612" s="4" t="s">
        <v>130</v>
      </c>
      <c r="K612" s="9">
        <v>0.253585105934</v>
      </c>
      <c r="L612" s="9">
        <v>0.00098072492688</v>
      </c>
    </row>
    <row r="613" customFormat="1" spans="1:12">
      <c r="A613" s="4">
        <v>611</v>
      </c>
      <c r="B613" s="5" t="s">
        <v>1516</v>
      </c>
      <c r="C613" s="6" t="s">
        <v>1517</v>
      </c>
      <c r="D613" s="5" t="s">
        <v>15</v>
      </c>
      <c r="E613" s="5" t="s">
        <v>135</v>
      </c>
      <c r="F613" s="4" t="s">
        <v>47</v>
      </c>
      <c r="G613" s="5" t="s">
        <v>18</v>
      </c>
      <c r="H613" s="4" t="s">
        <v>18</v>
      </c>
      <c r="I613" s="4" t="s">
        <v>122</v>
      </c>
      <c r="J613" s="4" t="s">
        <v>130</v>
      </c>
      <c r="K613" s="9">
        <v>0.278586832209</v>
      </c>
      <c r="L613" s="9">
        <v>0.0014233098083</v>
      </c>
    </row>
    <row r="614" customFormat="1" spans="1:12">
      <c r="A614" s="4">
        <v>612</v>
      </c>
      <c r="B614" s="5" t="s">
        <v>1518</v>
      </c>
      <c r="C614" s="6" t="s">
        <v>1519</v>
      </c>
      <c r="D614" s="5" t="s">
        <v>15</v>
      </c>
      <c r="E614" s="5" t="s">
        <v>135</v>
      </c>
      <c r="F614" s="4" t="s">
        <v>47</v>
      </c>
      <c r="G614" s="5" t="s">
        <v>18</v>
      </c>
      <c r="H614" s="4" t="s">
        <v>18</v>
      </c>
      <c r="I614" s="4" t="s">
        <v>122</v>
      </c>
      <c r="J614" s="4" t="s">
        <v>130</v>
      </c>
      <c r="K614" s="9">
        <v>0.174348319378</v>
      </c>
      <c r="L614" s="9">
        <v>0.000524262115557</v>
      </c>
    </row>
    <row r="615" customFormat="1" spans="1:12">
      <c r="A615" s="4">
        <v>613</v>
      </c>
      <c r="B615" s="5" t="s">
        <v>1520</v>
      </c>
      <c r="C615" s="6" t="s">
        <v>1521</v>
      </c>
      <c r="D615" s="5" t="s">
        <v>15</v>
      </c>
      <c r="E615" s="5" t="s">
        <v>135</v>
      </c>
      <c r="F615" s="4" t="s">
        <v>47</v>
      </c>
      <c r="G615" s="5" t="s">
        <v>18</v>
      </c>
      <c r="H615" s="4" t="s">
        <v>18</v>
      </c>
      <c r="I615" s="4" t="s">
        <v>130</v>
      </c>
      <c r="J615" s="4" t="s">
        <v>187</v>
      </c>
      <c r="K615" s="9">
        <v>0.46205919121</v>
      </c>
      <c r="L615" s="9">
        <v>0.00192157630684</v>
      </c>
    </row>
    <row r="616" customFormat="1" spans="1:12">
      <c r="A616" s="4">
        <v>614</v>
      </c>
      <c r="B616" s="5" t="s">
        <v>1522</v>
      </c>
      <c r="C616" s="6" t="s">
        <v>1523</v>
      </c>
      <c r="D616" s="5" t="s">
        <v>15</v>
      </c>
      <c r="E616" s="5" t="s">
        <v>135</v>
      </c>
      <c r="F616" s="4" t="s">
        <v>47</v>
      </c>
      <c r="G616" s="5" t="s">
        <v>18</v>
      </c>
      <c r="H616" s="4" t="s">
        <v>18</v>
      </c>
      <c r="I616" s="4" t="s">
        <v>130</v>
      </c>
      <c r="J616" s="4" t="s">
        <v>187</v>
      </c>
      <c r="K616" s="9">
        <v>0.553638129943</v>
      </c>
      <c r="L616" s="9">
        <v>0.00257572706899</v>
      </c>
    </row>
    <row r="617" customFormat="1" spans="1:12">
      <c r="A617" s="4">
        <v>615</v>
      </c>
      <c r="B617" s="5" t="s">
        <v>1524</v>
      </c>
      <c r="C617" s="6" t="s">
        <v>1525</v>
      </c>
      <c r="D617" s="5" t="s">
        <v>15</v>
      </c>
      <c r="E617" s="5" t="s">
        <v>135</v>
      </c>
      <c r="F617" s="4" t="s">
        <v>47</v>
      </c>
      <c r="G617" s="5" t="s">
        <v>18</v>
      </c>
      <c r="H617" s="4" t="s">
        <v>18</v>
      </c>
      <c r="I617" s="4" t="s">
        <v>100</v>
      </c>
      <c r="J617" s="4" t="s">
        <v>48</v>
      </c>
      <c r="K617" s="9">
        <v>0.154817833035</v>
      </c>
      <c r="L617" s="9">
        <v>0.000679702360037</v>
      </c>
    </row>
    <row r="618" customFormat="1" spans="1:12">
      <c r="A618" s="4">
        <v>616</v>
      </c>
      <c r="B618" s="5" t="s">
        <v>1526</v>
      </c>
      <c r="C618" s="6" t="s">
        <v>1527</v>
      </c>
      <c r="D618" s="5" t="s">
        <v>15</v>
      </c>
      <c r="E618" s="5" t="s">
        <v>135</v>
      </c>
      <c r="F618" s="4" t="s">
        <v>47</v>
      </c>
      <c r="G618" s="5" t="s">
        <v>18</v>
      </c>
      <c r="H618" s="4" t="s">
        <v>18</v>
      </c>
      <c r="I618" s="4" t="s">
        <v>48</v>
      </c>
      <c r="J618" s="4" t="s">
        <v>56</v>
      </c>
      <c r="K618" s="9">
        <v>0.310324896312</v>
      </c>
      <c r="L618" s="9">
        <v>0.00150813020719</v>
      </c>
    </row>
    <row r="619" customFormat="1" spans="1:12">
      <c r="A619" s="4">
        <v>617</v>
      </c>
      <c r="B619" s="5" t="s">
        <v>1528</v>
      </c>
      <c r="C619" s="6" t="s">
        <v>1529</v>
      </c>
      <c r="D619" s="5" t="s">
        <v>15</v>
      </c>
      <c r="E619" s="5" t="s">
        <v>135</v>
      </c>
      <c r="F619" s="4" t="s">
        <v>47</v>
      </c>
      <c r="G619" s="5" t="s">
        <v>18</v>
      </c>
      <c r="H619" s="4" t="s">
        <v>18</v>
      </c>
      <c r="I619" s="4" t="s">
        <v>48</v>
      </c>
      <c r="J619" s="4" t="s">
        <v>56</v>
      </c>
      <c r="K619" s="9">
        <v>0.327900403694</v>
      </c>
      <c r="L619" s="9">
        <v>0.00170011051021</v>
      </c>
    </row>
    <row r="620" customFormat="1" spans="1:12">
      <c r="A620" s="4">
        <v>618</v>
      </c>
      <c r="B620" s="5" t="s">
        <v>1530</v>
      </c>
      <c r="C620" s="6" t="s">
        <v>1531</v>
      </c>
      <c r="D620" s="5" t="s">
        <v>15</v>
      </c>
      <c r="E620" s="5" t="s">
        <v>135</v>
      </c>
      <c r="F620" s="4" t="s">
        <v>47</v>
      </c>
      <c r="G620" s="5" t="s">
        <v>18</v>
      </c>
      <c r="H620" s="4" t="s">
        <v>18</v>
      </c>
      <c r="I620" s="4" t="s">
        <v>100</v>
      </c>
      <c r="J620" s="4" t="s">
        <v>48</v>
      </c>
      <c r="K620" s="9">
        <v>0.373071487462</v>
      </c>
      <c r="L620" s="9">
        <v>0.0017158905909</v>
      </c>
    </row>
    <row r="621" customFormat="1" spans="1:12">
      <c r="A621" s="4">
        <v>619</v>
      </c>
      <c r="B621" s="5" t="s">
        <v>1532</v>
      </c>
      <c r="C621" s="6" t="s">
        <v>1533</v>
      </c>
      <c r="D621" s="5" t="s">
        <v>15</v>
      </c>
      <c r="E621" s="5" t="s">
        <v>135</v>
      </c>
      <c r="F621" s="4" t="s">
        <v>47</v>
      </c>
      <c r="G621" s="5" t="s">
        <v>18</v>
      </c>
      <c r="H621" s="4" t="s">
        <v>18</v>
      </c>
      <c r="I621" s="4" t="s">
        <v>1534</v>
      </c>
      <c r="J621" s="4" t="s">
        <v>1535</v>
      </c>
      <c r="K621" s="9">
        <v>0.453457936901</v>
      </c>
      <c r="L621" s="9">
        <v>0.00132358696387</v>
      </c>
    </row>
    <row r="622" customFormat="1" spans="1:12">
      <c r="A622" s="4">
        <v>620</v>
      </c>
      <c r="B622" s="5" t="s">
        <v>1536</v>
      </c>
      <c r="C622" s="6" t="s">
        <v>1537</v>
      </c>
      <c r="D622" s="5" t="s">
        <v>15</v>
      </c>
      <c r="E622" s="5" t="s">
        <v>135</v>
      </c>
      <c r="F622" s="4" t="s">
        <v>47</v>
      </c>
      <c r="G622" s="5" t="s">
        <v>18</v>
      </c>
      <c r="H622" s="4" t="s">
        <v>18</v>
      </c>
      <c r="I622" s="4" t="s">
        <v>1538</v>
      </c>
      <c r="J622" s="4" t="s">
        <v>1535</v>
      </c>
      <c r="K622" s="9">
        <v>0.332429368629</v>
      </c>
      <c r="L622" s="9">
        <v>0.00104382948101</v>
      </c>
    </row>
    <row r="623" customFormat="1" spans="1:12">
      <c r="A623" s="4">
        <v>621</v>
      </c>
      <c r="B623" s="5" t="s">
        <v>1539</v>
      </c>
      <c r="C623" s="6" t="s">
        <v>1540</v>
      </c>
      <c r="D623" s="5" t="s">
        <v>15</v>
      </c>
      <c r="E623" s="5" t="s">
        <v>135</v>
      </c>
      <c r="F623" s="4" t="s">
        <v>47</v>
      </c>
      <c r="G623" s="5" t="s">
        <v>18</v>
      </c>
      <c r="H623" s="4" t="s">
        <v>18</v>
      </c>
      <c r="I623" s="4" t="s">
        <v>1541</v>
      </c>
      <c r="J623" s="4" t="s">
        <v>1535</v>
      </c>
      <c r="K623" s="9">
        <v>0.338266689672</v>
      </c>
      <c r="L623" s="9">
        <v>0.00122868533001</v>
      </c>
    </row>
    <row r="624" customFormat="1" spans="1:12">
      <c r="A624" s="4">
        <v>622</v>
      </c>
      <c r="B624" s="5" t="s">
        <v>1542</v>
      </c>
      <c r="C624" s="6" t="s">
        <v>1543</v>
      </c>
      <c r="D624" s="5" t="s">
        <v>15</v>
      </c>
      <c r="E624" s="5" t="s">
        <v>135</v>
      </c>
      <c r="F624" s="4" t="s">
        <v>47</v>
      </c>
      <c r="G624" s="5" t="s">
        <v>18</v>
      </c>
      <c r="H624" s="4" t="s">
        <v>18</v>
      </c>
      <c r="I624" s="4" t="s">
        <v>1544</v>
      </c>
      <c r="J624" s="4" t="s">
        <v>179</v>
      </c>
      <c r="K624" s="9">
        <v>0.514149336415</v>
      </c>
      <c r="L624" s="9">
        <v>0.00209534683817</v>
      </c>
    </row>
    <row r="625" customFormat="1" spans="1:12">
      <c r="A625" s="4">
        <v>623</v>
      </c>
      <c r="B625" s="5" t="s">
        <v>1545</v>
      </c>
      <c r="C625" s="6" t="s">
        <v>1546</v>
      </c>
      <c r="D625" s="5" t="s">
        <v>15</v>
      </c>
      <c r="E625" s="5" t="s">
        <v>135</v>
      </c>
      <c r="F625" s="4" t="s">
        <v>47</v>
      </c>
      <c r="G625" s="5" t="s">
        <v>18</v>
      </c>
      <c r="H625" s="4" t="s">
        <v>18</v>
      </c>
      <c r="I625" s="4" t="s">
        <v>44</v>
      </c>
      <c r="J625" s="4" t="s">
        <v>68</v>
      </c>
      <c r="K625" s="9">
        <v>0.422350398939</v>
      </c>
      <c r="L625" s="9">
        <v>0.00183499127618</v>
      </c>
    </row>
    <row r="626" customFormat="1" spans="1:12">
      <c r="A626" s="4">
        <v>624</v>
      </c>
      <c r="B626" s="5" t="s">
        <v>1547</v>
      </c>
      <c r="C626" s="6" t="s">
        <v>1548</v>
      </c>
      <c r="D626" s="5" t="s">
        <v>15</v>
      </c>
      <c r="E626" s="5" t="s">
        <v>135</v>
      </c>
      <c r="F626" s="4" t="s">
        <v>47</v>
      </c>
      <c r="G626" s="5" t="s">
        <v>18</v>
      </c>
      <c r="H626" s="4" t="s">
        <v>18</v>
      </c>
      <c r="I626" s="4" t="s">
        <v>44</v>
      </c>
      <c r="J626" s="4" t="s">
        <v>68</v>
      </c>
      <c r="K626" s="9">
        <v>0.418022592575</v>
      </c>
      <c r="L626" s="9">
        <v>0.00169584788934</v>
      </c>
    </row>
    <row r="627" customFormat="1" spans="1:12">
      <c r="A627" s="4">
        <v>625</v>
      </c>
      <c r="B627" s="5" t="s">
        <v>1549</v>
      </c>
      <c r="C627" s="6" t="s">
        <v>1550</v>
      </c>
      <c r="D627" s="5" t="s">
        <v>15</v>
      </c>
      <c r="E627" s="5" t="s">
        <v>135</v>
      </c>
      <c r="F627" s="4" t="s">
        <v>47</v>
      </c>
      <c r="G627" s="5" t="s">
        <v>18</v>
      </c>
      <c r="H627" s="4" t="s">
        <v>18</v>
      </c>
      <c r="I627" s="4" t="s">
        <v>1551</v>
      </c>
      <c r="J627" s="4" t="s">
        <v>68</v>
      </c>
      <c r="K627" s="9">
        <v>0.277497184461</v>
      </c>
      <c r="L627" s="9">
        <v>0.00130565566454</v>
      </c>
    </row>
    <row r="628" customFormat="1" spans="1:12">
      <c r="A628" s="4">
        <v>626</v>
      </c>
      <c r="B628" s="5" t="s">
        <v>1552</v>
      </c>
      <c r="C628" s="6" t="s">
        <v>1553</v>
      </c>
      <c r="D628" s="5" t="s">
        <v>15</v>
      </c>
      <c r="E628" s="5" t="s">
        <v>135</v>
      </c>
      <c r="F628" s="4" t="s">
        <v>47</v>
      </c>
      <c r="G628" s="5" t="s">
        <v>18</v>
      </c>
      <c r="H628" s="4" t="s">
        <v>18</v>
      </c>
      <c r="I628" s="4" t="s">
        <v>1554</v>
      </c>
      <c r="J628" s="4" t="s">
        <v>44</v>
      </c>
      <c r="K628" s="9">
        <v>0.419216000059</v>
      </c>
      <c r="L628" s="9">
        <v>0.0017233698765</v>
      </c>
    </row>
    <row r="629" customFormat="1" spans="1:12">
      <c r="A629" s="4">
        <v>627</v>
      </c>
      <c r="B629" s="5" t="s">
        <v>1555</v>
      </c>
      <c r="C629" s="6" t="s">
        <v>1556</v>
      </c>
      <c r="D629" s="5" t="s">
        <v>15</v>
      </c>
      <c r="E629" s="5" t="s">
        <v>135</v>
      </c>
      <c r="F629" s="4" t="s">
        <v>47</v>
      </c>
      <c r="G629" s="5" t="s">
        <v>18</v>
      </c>
      <c r="H629" s="4" t="s">
        <v>18</v>
      </c>
      <c r="I629" s="4" t="s">
        <v>44</v>
      </c>
      <c r="J629" s="4" t="s">
        <v>68</v>
      </c>
      <c r="K629" s="9">
        <v>0.438459795379</v>
      </c>
      <c r="L629" s="9">
        <v>0.00226973939275</v>
      </c>
    </row>
    <row r="630" customFormat="1" spans="1:12">
      <c r="A630" s="4">
        <v>628</v>
      </c>
      <c r="B630" s="5" t="s">
        <v>1557</v>
      </c>
      <c r="C630" s="6" t="s">
        <v>1558</v>
      </c>
      <c r="D630" s="5" t="s">
        <v>15</v>
      </c>
      <c r="E630" s="5" t="s">
        <v>135</v>
      </c>
      <c r="F630" s="4" t="s">
        <v>47</v>
      </c>
      <c r="G630" s="5" t="s">
        <v>18</v>
      </c>
      <c r="H630" s="4" t="s">
        <v>18</v>
      </c>
      <c r="I630" s="4" t="s">
        <v>44</v>
      </c>
      <c r="J630" s="4" t="s">
        <v>68</v>
      </c>
      <c r="K630" s="9">
        <v>0.463949691298</v>
      </c>
      <c r="L630" s="9">
        <v>0.00264080723211</v>
      </c>
    </row>
    <row r="631" customFormat="1" spans="1:12">
      <c r="A631" s="4">
        <v>629</v>
      </c>
      <c r="B631" s="5" t="s">
        <v>1559</v>
      </c>
      <c r="C631" s="6" t="s">
        <v>1560</v>
      </c>
      <c r="D631" s="5" t="s">
        <v>15</v>
      </c>
      <c r="E631" s="5" t="s">
        <v>135</v>
      </c>
      <c r="F631" s="4" t="s">
        <v>47</v>
      </c>
      <c r="G631" s="5" t="s">
        <v>18</v>
      </c>
      <c r="H631" s="4" t="s">
        <v>18</v>
      </c>
      <c r="I631" s="4" t="s">
        <v>752</v>
      </c>
      <c r="J631" s="4" t="s">
        <v>59</v>
      </c>
      <c r="K631" s="9">
        <v>0.40768377483</v>
      </c>
      <c r="L631" s="9">
        <v>0.00258601556031</v>
      </c>
    </row>
    <row r="632" customFormat="1" spans="1:12">
      <c r="A632" s="4">
        <v>630</v>
      </c>
      <c r="B632" s="5" t="s">
        <v>1561</v>
      </c>
      <c r="C632" s="6" t="s">
        <v>1562</v>
      </c>
      <c r="D632" s="5" t="s">
        <v>15</v>
      </c>
      <c r="E632" s="5" t="s">
        <v>135</v>
      </c>
      <c r="F632" s="4" t="s">
        <v>47</v>
      </c>
      <c r="G632" s="5" t="s">
        <v>18</v>
      </c>
      <c r="H632" s="4" t="s">
        <v>18</v>
      </c>
      <c r="I632" s="4" t="s">
        <v>1563</v>
      </c>
      <c r="J632" s="4" t="s">
        <v>106</v>
      </c>
      <c r="K632" s="9">
        <v>0.605268573575</v>
      </c>
      <c r="L632" s="9">
        <v>0.00251910674858</v>
      </c>
    </row>
    <row r="633" customFormat="1" spans="1:12">
      <c r="A633" s="4">
        <v>631</v>
      </c>
      <c r="B633" s="5" t="s">
        <v>1564</v>
      </c>
      <c r="C633" s="6" t="s">
        <v>1565</v>
      </c>
      <c r="D633" s="5" t="s">
        <v>15</v>
      </c>
      <c r="E633" s="5" t="s">
        <v>135</v>
      </c>
      <c r="F633" s="4" t="s">
        <v>47</v>
      </c>
      <c r="G633" s="5" t="s">
        <v>18</v>
      </c>
      <c r="H633" s="4" t="s">
        <v>18</v>
      </c>
      <c r="I633" s="4" t="s">
        <v>117</v>
      </c>
      <c r="J633" s="4" t="s">
        <v>1566</v>
      </c>
      <c r="K633" s="9">
        <v>0.300203995699</v>
      </c>
      <c r="L633" s="9">
        <v>0.00126491026505</v>
      </c>
    </row>
    <row r="634" customFormat="1" spans="1:12">
      <c r="A634" s="4">
        <v>632</v>
      </c>
      <c r="B634" s="5" t="s">
        <v>1567</v>
      </c>
      <c r="C634" s="6" t="s">
        <v>1568</v>
      </c>
      <c r="D634" s="5" t="s">
        <v>15</v>
      </c>
      <c r="E634" s="5" t="s">
        <v>135</v>
      </c>
      <c r="F634" s="4" t="s">
        <v>47</v>
      </c>
      <c r="G634" s="5" t="s">
        <v>18</v>
      </c>
      <c r="H634" s="4" t="s">
        <v>18</v>
      </c>
      <c r="I634" s="4" t="s">
        <v>117</v>
      </c>
      <c r="J634" s="4" t="s">
        <v>106</v>
      </c>
      <c r="K634" s="9">
        <v>0.654208927441</v>
      </c>
      <c r="L634" s="9">
        <v>0.0027674542209</v>
      </c>
    </row>
    <row r="635" customFormat="1" spans="1:12">
      <c r="A635" s="4">
        <v>633</v>
      </c>
      <c r="B635" s="5" t="s">
        <v>1569</v>
      </c>
      <c r="C635" s="6" t="s">
        <v>1570</v>
      </c>
      <c r="D635" s="5" t="s">
        <v>15</v>
      </c>
      <c r="E635" s="5" t="s">
        <v>135</v>
      </c>
      <c r="F635" s="4" t="s">
        <v>47</v>
      </c>
      <c r="G635" s="5" t="s">
        <v>18</v>
      </c>
      <c r="H635" s="4" t="s">
        <v>18</v>
      </c>
      <c r="I635" s="4" t="s">
        <v>117</v>
      </c>
      <c r="J635" s="4" t="s">
        <v>106</v>
      </c>
      <c r="K635" s="9">
        <v>0.597427900142</v>
      </c>
      <c r="L635" s="9">
        <v>0.00323600812506</v>
      </c>
    </row>
    <row r="636" customFormat="1" spans="1:12">
      <c r="A636" s="4">
        <v>634</v>
      </c>
      <c r="B636" s="5" t="s">
        <v>1571</v>
      </c>
      <c r="C636" s="6" t="s">
        <v>1572</v>
      </c>
      <c r="D636" s="5" t="s">
        <v>15</v>
      </c>
      <c r="E636" s="5" t="s">
        <v>135</v>
      </c>
      <c r="F636" s="4" t="s">
        <v>47</v>
      </c>
      <c r="G636" s="5" t="s">
        <v>18</v>
      </c>
      <c r="H636" s="4" t="s">
        <v>18</v>
      </c>
      <c r="I636" s="4" t="s">
        <v>117</v>
      </c>
      <c r="J636" s="4" t="s">
        <v>106</v>
      </c>
      <c r="K636" s="9">
        <v>0.147010540475</v>
      </c>
      <c r="L636" s="9">
        <v>0.000692363028705</v>
      </c>
    </row>
    <row r="637" customFormat="1" spans="1:12">
      <c r="A637" s="4">
        <v>635</v>
      </c>
      <c r="B637" s="5" t="s">
        <v>1573</v>
      </c>
      <c r="C637" s="6" t="s">
        <v>1574</v>
      </c>
      <c r="D637" s="5" t="s">
        <v>15</v>
      </c>
      <c r="E637" s="5" t="s">
        <v>135</v>
      </c>
      <c r="F637" s="4" t="s">
        <v>47</v>
      </c>
      <c r="G637" s="5" t="s">
        <v>18</v>
      </c>
      <c r="H637" s="4" t="s">
        <v>18</v>
      </c>
      <c r="I637" s="4" t="s">
        <v>117</v>
      </c>
      <c r="J637" s="4" t="s">
        <v>106</v>
      </c>
      <c r="K637" s="9">
        <v>0.655654401818</v>
      </c>
      <c r="L637" s="9">
        <v>0.00449560868876</v>
      </c>
    </row>
    <row r="638" customFormat="1" spans="1:12">
      <c r="A638" s="4">
        <v>636</v>
      </c>
      <c r="B638" s="5" t="s">
        <v>1575</v>
      </c>
      <c r="C638" s="6" t="s">
        <v>1576</v>
      </c>
      <c r="D638" s="5" t="s">
        <v>15</v>
      </c>
      <c r="E638" s="5" t="s">
        <v>135</v>
      </c>
      <c r="F638" s="4" t="s">
        <v>47</v>
      </c>
      <c r="G638" s="5" t="s">
        <v>18</v>
      </c>
      <c r="H638" s="4" t="s">
        <v>18</v>
      </c>
      <c r="I638" s="4" t="s">
        <v>117</v>
      </c>
      <c r="J638" s="4" t="s">
        <v>106</v>
      </c>
      <c r="K638" s="9">
        <v>0.604580406422</v>
      </c>
      <c r="L638" s="9">
        <v>0.00246253939793</v>
      </c>
    </row>
    <row r="639" customFormat="1" spans="1:12">
      <c r="A639" s="4">
        <v>637</v>
      </c>
      <c r="B639" s="5" t="s">
        <v>1577</v>
      </c>
      <c r="C639" s="6" t="s">
        <v>1578</v>
      </c>
      <c r="D639" s="5" t="s">
        <v>15</v>
      </c>
      <c r="E639" s="5" t="s">
        <v>135</v>
      </c>
      <c r="F639" s="4" t="s">
        <v>47</v>
      </c>
      <c r="G639" s="5" t="s">
        <v>18</v>
      </c>
      <c r="H639" s="4" t="s">
        <v>18</v>
      </c>
      <c r="I639" s="4" t="s">
        <v>117</v>
      </c>
      <c r="J639" s="4" t="s">
        <v>106</v>
      </c>
      <c r="K639" s="9">
        <v>0.614923410215</v>
      </c>
      <c r="L639" s="9">
        <v>0.00283001137447</v>
      </c>
    </row>
    <row r="640" customFormat="1" spans="1:12">
      <c r="A640" s="4">
        <v>638</v>
      </c>
      <c r="B640" s="5" t="s">
        <v>1579</v>
      </c>
      <c r="C640" s="6" t="s">
        <v>1580</v>
      </c>
      <c r="D640" s="5" t="s">
        <v>15</v>
      </c>
      <c r="E640" s="5" t="s">
        <v>135</v>
      </c>
      <c r="F640" s="4" t="s">
        <v>47</v>
      </c>
      <c r="G640" s="5" t="s">
        <v>18</v>
      </c>
      <c r="H640" s="4" t="s">
        <v>18</v>
      </c>
      <c r="I640" s="4" t="s">
        <v>117</v>
      </c>
      <c r="J640" s="4" t="s">
        <v>106</v>
      </c>
      <c r="K640" s="9">
        <v>0.605465248652</v>
      </c>
      <c r="L640" s="9">
        <v>0.00253935167771</v>
      </c>
    </row>
    <row r="641" customFormat="1" spans="1:12">
      <c r="A641" s="4">
        <v>639</v>
      </c>
      <c r="B641" s="5" t="s">
        <v>1581</v>
      </c>
      <c r="C641" s="6" t="s">
        <v>1582</v>
      </c>
      <c r="D641" s="5" t="s">
        <v>15</v>
      </c>
      <c r="E641" s="5" t="s">
        <v>135</v>
      </c>
      <c r="F641" s="4" t="s">
        <v>47</v>
      </c>
      <c r="G641" s="5" t="s">
        <v>18</v>
      </c>
      <c r="H641" s="4" t="s">
        <v>18</v>
      </c>
      <c r="I641" s="4" t="s">
        <v>117</v>
      </c>
      <c r="J641" s="4" t="s">
        <v>106</v>
      </c>
      <c r="K641" s="9">
        <v>0.622494140881</v>
      </c>
      <c r="L641" s="9">
        <v>0.00278146749391</v>
      </c>
    </row>
    <row r="642" customFormat="1" spans="1:12">
      <c r="A642" s="4">
        <v>640</v>
      </c>
      <c r="B642" s="5" t="s">
        <v>1583</v>
      </c>
      <c r="C642" s="6" t="s">
        <v>1584</v>
      </c>
      <c r="D642" s="5" t="s">
        <v>15</v>
      </c>
      <c r="E642" s="5" t="s">
        <v>135</v>
      </c>
      <c r="F642" s="4" t="s">
        <v>47</v>
      </c>
      <c r="G642" s="5" t="s">
        <v>18</v>
      </c>
      <c r="H642" s="4" t="s">
        <v>18</v>
      </c>
      <c r="I642" s="4" t="s">
        <v>114</v>
      </c>
      <c r="J642" s="4" t="s">
        <v>117</v>
      </c>
      <c r="K642" s="9">
        <v>0.757013136285</v>
      </c>
      <c r="L642" s="9">
        <v>0.00317826264568</v>
      </c>
    </row>
    <row r="643" customFormat="1" spans="1:12">
      <c r="A643" s="4">
        <v>641</v>
      </c>
      <c r="B643" s="5" t="s">
        <v>1585</v>
      </c>
      <c r="C643" s="6" t="s">
        <v>1586</v>
      </c>
      <c r="D643" s="5" t="s">
        <v>15</v>
      </c>
      <c r="E643" s="5" t="s">
        <v>135</v>
      </c>
      <c r="F643" s="4" t="s">
        <v>47</v>
      </c>
      <c r="G643" s="5" t="s">
        <v>18</v>
      </c>
      <c r="H643" s="4" t="s">
        <v>18</v>
      </c>
      <c r="I643" s="4" t="s">
        <v>114</v>
      </c>
      <c r="J643" s="4" t="s">
        <v>117</v>
      </c>
      <c r="K643" s="9">
        <v>0.759461209871</v>
      </c>
      <c r="L643" s="9">
        <v>0.00362004693597</v>
      </c>
    </row>
    <row r="644" customFormat="1" spans="1:12">
      <c r="A644" s="4">
        <v>642</v>
      </c>
      <c r="B644" s="5" t="s">
        <v>1587</v>
      </c>
      <c r="C644" s="6" t="s">
        <v>1588</v>
      </c>
      <c r="D644" s="5" t="s">
        <v>15</v>
      </c>
      <c r="E644" s="5" t="s">
        <v>135</v>
      </c>
      <c r="F644" s="4" t="s">
        <v>47</v>
      </c>
      <c r="G644" s="5" t="s">
        <v>18</v>
      </c>
      <c r="H644" s="4" t="s">
        <v>18</v>
      </c>
      <c r="I644" s="4" t="s">
        <v>114</v>
      </c>
      <c r="J644" s="4" t="s">
        <v>1589</v>
      </c>
      <c r="K644" s="9">
        <v>0.389462644744</v>
      </c>
      <c r="L644" s="9">
        <v>0.00205196565584</v>
      </c>
    </row>
    <row r="645" customFormat="1" spans="1:12">
      <c r="A645" s="4">
        <v>643</v>
      </c>
      <c r="B645" s="5" t="s">
        <v>1590</v>
      </c>
      <c r="C645" s="6" t="s">
        <v>1591</v>
      </c>
      <c r="D645" s="5" t="s">
        <v>15</v>
      </c>
      <c r="E645" s="5" t="s">
        <v>135</v>
      </c>
      <c r="F645" s="4" t="s">
        <v>47</v>
      </c>
      <c r="G645" s="5" t="s">
        <v>18</v>
      </c>
      <c r="H645" s="4" t="s">
        <v>18</v>
      </c>
      <c r="I645" s="4" t="s">
        <v>351</v>
      </c>
      <c r="J645" s="4" t="s">
        <v>127</v>
      </c>
      <c r="K645" s="9">
        <v>0.486380318494</v>
      </c>
      <c r="L645" s="9">
        <v>0.00236603947041</v>
      </c>
    </row>
    <row r="646" customFormat="1" spans="1:12">
      <c r="A646" s="4">
        <v>644</v>
      </c>
      <c r="B646" s="5" t="s">
        <v>1592</v>
      </c>
      <c r="C646" s="6" t="s">
        <v>1593</v>
      </c>
      <c r="D646" s="5" t="s">
        <v>15</v>
      </c>
      <c r="E646" s="5" t="s">
        <v>135</v>
      </c>
      <c r="F646" s="4" t="s">
        <v>47</v>
      </c>
      <c r="G646" s="5" t="s">
        <v>18</v>
      </c>
      <c r="H646" s="4" t="s">
        <v>18</v>
      </c>
      <c r="I646" s="4" t="s">
        <v>351</v>
      </c>
      <c r="J646" s="4" t="s">
        <v>127</v>
      </c>
      <c r="K646" s="9">
        <v>0.471209294803</v>
      </c>
      <c r="L646" s="9">
        <v>0.00248122214634</v>
      </c>
    </row>
    <row r="647" customFormat="1" spans="1:12">
      <c r="A647" s="4">
        <v>645</v>
      </c>
      <c r="B647" s="5" t="s">
        <v>1594</v>
      </c>
      <c r="C647" s="6" t="s">
        <v>1595</v>
      </c>
      <c r="D647" s="5" t="s">
        <v>15</v>
      </c>
      <c r="E647" s="5" t="s">
        <v>135</v>
      </c>
      <c r="F647" s="4" t="s">
        <v>47</v>
      </c>
      <c r="G647" s="5" t="s">
        <v>18</v>
      </c>
      <c r="H647" s="4" t="s">
        <v>18</v>
      </c>
      <c r="I647" s="4" t="s">
        <v>351</v>
      </c>
      <c r="J647" s="4" t="s">
        <v>127</v>
      </c>
      <c r="K647" s="9">
        <v>0.478811219062</v>
      </c>
      <c r="L647" s="9">
        <v>0.0029067773644</v>
      </c>
    </row>
    <row r="648" customFormat="1" spans="1:12">
      <c r="A648" s="4">
        <v>646</v>
      </c>
      <c r="B648" s="5" t="s">
        <v>1596</v>
      </c>
      <c r="C648" s="6" t="s">
        <v>1597</v>
      </c>
      <c r="D648" s="5" t="s">
        <v>15</v>
      </c>
      <c r="E648" s="5" t="s">
        <v>135</v>
      </c>
      <c r="F648" s="4" t="s">
        <v>47</v>
      </c>
      <c r="G648" s="5" t="s">
        <v>18</v>
      </c>
      <c r="H648" s="4" t="s">
        <v>18</v>
      </c>
      <c r="I648" s="4" t="s">
        <v>351</v>
      </c>
      <c r="J648" s="4" t="s">
        <v>127</v>
      </c>
      <c r="K648" s="9">
        <v>0.44044358011</v>
      </c>
      <c r="L648" s="9">
        <v>0.0031578838142</v>
      </c>
    </row>
    <row r="649" customFormat="1" spans="1:12">
      <c r="A649" s="4">
        <v>647</v>
      </c>
      <c r="B649" s="5" t="s">
        <v>1598</v>
      </c>
      <c r="C649" s="6" t="s">
        <v>1599</v>
      </c>
      <c r="D649" s="5" t="s">
        <v>15</v>
      </c>
      <c r="E649" s="5" t="s">
        <v>135</v>
      </c>
      <c r="F649" s="4" t="s">
        <v>47</v>
      </c>
      <c r="G649" s="5" t="s">
        <v>18</v>
      </c>
      <c r="H649" s="4" t="s">
        <v>18</v>
      </c>
      <c r="I649" s="4" t="s">
        <v>351</v>
      </c>
      <c r="J649" s="4" t="s">
        <v>127</v>
      </c>
      <c r="K649" s="9">
        <v>0.516037660606</v>
      </c>
      <c r="L649" s="9">
        <v>0.00210757065102</v>
      </c>
    </row>
    <row r="650" customFormat="1" spans="1:12">
      <c r="A650" s="4">
        <v>648</v>
      </c>
      <c r="B650" s="5" t="s">
        <v>1600</v>
      </c>
      <c r="C650" s="6" t="s">
        <v>1601</v>
      </c>
      <c r="D650" s="5" t="s">
        <v>15</v>
      </c>
      <c r="E650" s="5" t="s">
        <v>135</v>
      </c>
      <c r="F650" s="4" t="s">
        <v>47</v>
      </c>
      <c r="G650" s="5" t="s">
        <v>18</v>
      </c>
      <c r="H650" s="4" t="s">
        <v>18</v>
      </c>
      <c r="I650" s="4" t="s">
        <v>351</v>
      </c>
      <c r="J650" s="4" t="s">
        <v>127</v>
      </c>
      <c r="K650" s="9">
        <v>0.518391699074</v>
      </c>
      <c r="L650" s="9">
        <v>0.00264641656433</v>
      </c>
    </row>
    <row r="651" customFormat="1" spans="1:12">
      <c r="A651" s="4">
        <v>649</v>
      </c>
      <c r="B651" s="5" t="s">
        <v>1602</v>
      </c>
      <c r="C651" s="6" t="s">
        <v>1603</v>
      </c>
      <c r="D651" s="5" t="s">
        <v>15</v>
      </c>
      <c r="E651" s="5" t="s">
        <v>135</v>
      </c>
      <c r="F651" s="4" t="s">
        <v>47</v>
      </c>
      <c r="G651" s="5" t="s">
        <v>18</v>
      </c>
      <c r="H651" s="4" t="s">
        <v>18</v>
      </c>
      <c r="I651" s="4" t="s">
        <v>351</v>
      </c>
      <c r="J651" s="4" t="s">
        <v>127</v>
      </c>
      <c r="K651" s="9">
        <v>0.518723280792</v>
      </c>
      <c r="L651" s="9">
        <v>0.00321015066214</v>
      </c>
    </row>
    <row r="652" customFormat="1" spans="1:12">
      <c r="A652" s="4">
        <v>650</v>
      </c>
      <c r="B652" s="5" t="s">
        <v>1604</v>
      </c>
      <c r="C652" s="6" t="s">
        <v>1605</v>
      </c>
      <c r="D652" s="5" t="s">
        <v>15</v>
      </c>
      <c r="E652" s="5" t="s">
        <v>135</v>
      </c>
      <c r="F652" s="4" t="s">
        <v>47</v>
      </c>
      <c r="G652" s="5" t="s">
        <v>18</v>
      </c>
      <c r="H652" s="4" t="s">
        <v>18</v>
      </c>
      <c r="I652" s="4" t="s">
        <v>351</v>
      </c>
      <c r="J652" s="4" t="s">
        <v>127</v>
      </c>
      <c r="K652" s="9">
        <v>0.533949172774</v>
      </c>
      <c r="L652" s="9">
        <v>0.00311523313759</v>
      </c>
    </row>
    <row r="653" customFormat="1" spans="1:12">
      <c r="A653" s="4">
        <v>651</v>
      </c>
      <c r="B653" s="5" t="s">
        <v>1606</v>
      </c>
      <c r="C653" s="6" t="s">
        <v>1607</v>
      </c>
      <c r="D653" s="5" t="s">
        <v>15</v>
      </c>
      <c r="E653" s="5" t="s">
        <v>135</v>
      </c>
      <c r="F653" s="4" t="s">
        <v>47</v>
      </c>
      <c r="G653" s="5" t="s">
        <v>18</v>
      </c>
      <c r="H653" s="4" t="s">
        <v>18</v>
      </c>
      <c r="I653" s="4" t="s">
        <v>351</v>
      </c>
      <c r="J653" s="4" t="s">
        <v>127</v>
      </c>
      <c r="K653" s="9">
        <v>0.52009329562</v>
      </c>
      <c r="L653" s="9">
        <v>0.00262353598184</v>
      </c>
    </row>
    <row r="654" customFormat="1" spans="1:12">
      <c r="A654" s="4">
        <v>652</v>
      </c>
      <c r="B654" s="5" t="s">
        <v>1608</v>
      </c>
      <c r="C654" s="6" t="s">
        <v>1609</v>
      </c>
      <c r="D654" s="5" t="s">
        <v>15</v>
      </c>
      <c r="E654" s="5" t="s">
        <v>135</v>
      </c>
      <c r="F654" s="4" t="s">
        <v>47</v>
      </c>
      <c r="G654" s="5" t="s">
        <v>18</v>
      </c>
      <c r="H654" s="4" t="s">
        <v>18</v>
      </c>
      <c r="I654" s="4" t="s">
        <v>351</v>
      </c>
      <c r="J654" s="4" t="s">
        <v>127</v>
      </c>
      <c r="K654" s="9">
        <v>0.427350376531</v>
      </c>
      <c r="L654" s="9">
        <v>0.00250658133926</v>
      </c>
    </row>
    <row r="655" customFormat="1" spans="1:12">
      <c r="A655" s="4">
        <v>653</v>
      </c>
      <c r="B655" s="5" t="s">
        <v>1610</v>
      </c>
      <c r="C655" s="6" t="s">
        <v>1611</v>
      </c>
      <c r="D655" s="5" t="s">
        <v>15</v>
      </c>
      <c r="E655" s="5" t="s">
        <v>135</v>
      </c>
      <c r="F655" s="4" t="s">
        <v>47</v>
      </c>
      <c r="G655" s="5" t="s">
        <v>18</v>
      </c>
      <c r="H655" s="4" t="s">
        <v>18</v>
      </c>
      <c r="I655" s="4" t="s">
        <v>351</v>
      </c>
      <c r="J655" s="4" t="s">
        <v>127</v>
      </c>
      <c r="K655" s="9">
        <v>0.551511475462</v>
      </c>
      <c r="L655" s="9">
        <v>0.00291436472214</v>
      </c>
    </row>
    <row r="656" customFormat="1" spans="1:12">
      <c r="A656" s="4">
        <v>654</v>
      </c>
      <c r="B656" s="5" t="s">
        <v>1612</v>
      </c>
      <c r="C656" s="6" t="s">
        <v>1613</v>
      </c>
      <c r="D656" s="5" t="s">
        <v>15</v>
      </c>
      <c r="E656" s="5" t="s">
        <v>135</v>
      </c>
      <c r="F656" s="4" t="s">
        <v>47</v>
      </c>
      <c r="G656" s="5" t="s">
        <v>18</v>
      </c>
      <c r="H656" s="4" t="s">
        <v>18</v>
      </c>
      <c r="I656" s="4" t="s">
        <v>806</v>
      </c>
      <c r="J656" s="4" t="s">
        <v>807</v>
      </c>
      <c r="K656" s="9">
        <v>0.280124382132</v>
      </c>
      <c r="L656" s="9">
        <v>0.00123080029896</v>
      </c>
    </row>
    <row r="657" customFormat="1" spans="1:12">
      <c r="A657" s="4">
        <v>655</v>
      </c>
      <c r="B657" s="5" t="s">
        <v>1614</v>
      </c>
      <c r="C657" s="6" t="s">
        <v>1615</v>
      </c>
      <c r="D657" s="5" t="s">
        <v>15</v>
      </c>
      <c r="E657" s="5" t="s">
        <v>135</v>
      </c>
      <c r="F657" s="4" t="s">
        <v>47</v>
      </c>
      <c r="G657" s="5" t="s">
        <v>18</v>
      </c>
      <c r="H657" s="4" t="s">
        <v>18</v>
      </c>
      <c r="I657" s="4" t="s">
        <v>806</v>
      </c>
      <c r="J657" s="4" t="s">
        <v>807</v>
      </c>
      <c r="K657" s="9">
        <v>0.337412775713</v>
      </c>
      <c r="L657" s="9">
        <v>0.00146220536981</v>
      </c>
    </row>
    <row r="658" customFormat="1" spans="1:12">
      <c r="A658" s="4">
        <v>656</v>
      </c>
      <c r="B658" s="5" t="s">
        <v>1616</v>
      </c>
      <c r="C658" s="6" t="s">
        <v>1617</v>
      </c>
      <c r="D658" s="5" t="s">
        <v>15</v>
      </c>
      <c r="E658" s="5" t="s">
        <v>135</v>
      </c>
      <c r="F658" s="4" t="s">
        <v>47</v>
      </c>
      <c r="G658" s="5" t="s">
        <v>18</v>
      </c>
      <c r="H658" s="4" t="s">
        <v>18</v>
      </c>
      <c r="I658" s="4" t="s">
        <v>806</v>
      </c>
      <c r="J658" s="4" t="s">
        <v>807</v>
      </c>
      <c r="K658" s="9">
        <v>0.349971597004</v>
      </c>
      <c r="L658" s="9">
        <v>0.00159223439052</v>
      </c>
    </row>
    <row r="659" customFormat="1" spans="1:12">
      <c r="A659" s="4">
        <v>657</v>
      </c>
      <c r="B659" s="5" t="s">
        <v>1618</v>
      </c>
      <c r="C659" s="6" t="s">
        <v>1619</v>
      </c>
      <c r="D659" s="5" t="s">
        <v>15</v>
      </c>
      <c r="E659" s="5" t="s">
        <v>135</v>
      </c>
      <c r="F659" s="4" t="s">
        <v>47</v>
      </c>
      <c r="G659" s="5" t="s">
        <v>18</v>
      </c>
      <c r="H659" s="4" t="s">
        <v>18</v>
      </c>
      <c r="I659" s="4" t="s">
        <v>584</v>
      </c>
      <c r="J659" s="4" t="s">
        <v>585</v>
      </c>
      <c r="K659" s="9">
        <v>0.391675186537</v>
      </c>
      <c r="L659" s="9">
        <v>0.00197994346693</v>
      </c>
    </row>
    <row r="660" customFormat="1" spans="1:12">
      <c r="A660" s="4">
        <v>658</v>
      </c>
      <c r="B660" s="5" t="s">
        <v>1620</v>
      </c>
      <c r="C660" s="6" t="s">
        <v>1621</v>
      </c>
      <c r="D660" s="5" t="s">
        <v>15</v>
      </c>
      <c r="E660" s="5" t="s">
        <v>135</v>
      </c>
      <c r="F660" s="4" t="s">
        <v>47</v>
      </c>
      <c r="G660" s="5" t="s">
        <v>18</v>
      </c>
      <c r="H660" s="4" t="s">
        <v>18</v>
      </c>
      <c r="I660" s="4" t="s">
        <v>584</v>
      </c>
      <c r="J660" s="4" t="s">
        <v>585</v>
      </c>
      <c r="K660" s="9">
        <v>0.258898697546</v>
      </c>
      <c r="L660" s="9">
        <v>0.00194087104907</v>
      </c>
    </row>
    <row r="661" customFormat="1" spans="1:12">
      <c r="A661" s="4">
        <v>659</v>
      </c>
      <c r="B661" s="5" t="s">
        <v>1622</v>
      </c>
      <c r="C661" s="6" t="s">
        <v>1623</v>
      </c>
      <c r="D661" s="5" t="s">
        <v>15</v>
      </c>
      <c r="E661" s="5" t="s">
        <v>135</v>
      </c>
      <c r="F661" s="4" t="s">
        <v>47</v>
      </c>
      <c r="G661" s="5" t="s">
        <v>18</v>
      </c>
      <c r="H661" s="4" t="s">
        <v>18</v>
      </c>
      <c r="I661" s="4" t="s">
        <v>584</v>
      </c>
      <c r="J661" s="4" t="s">
        <v>585</v>
      </c>
      <c r="K661" s="9">
        <v>0.239289952042</v>
      </c>
      <c r="L661" s="9">
        <v>0.00153191080546</v>
      </c>
    </row>
    <row r="662" customFormat="1" spans="1:12">
      <c r="A662" s="4">
        <v>660</v>
      </c>
      <c r="B662" s="5" t="s">
        <v>1624</v>
      </c>
      <c r="C662" s="6" t="s">
        <v>1625</v>
      </c>
      <c r="D662" s="5" t="s">
        <v>15</v>
      </c>
      <c r="E662" s="5" t="s">
        <v>135</v>
      </c>
      <c r="F662" s="4" t="s">
        <v>47</v>
      </c>
      <c r="G662" s="5" t="s">
        <v>18</v>
      </c>
      <c r="H662" s="4" t="s">
        <v>18</v>
      </c>
      <c r="I662" s="4" t="s">
        <v>584</v>
      </c>
      <c r="J662" s="4" t="s">
        <v>585</v>
      </c>
      <c r="K662" s="9">
        <v>0.238795674546</v>
      </c>
      <c r="L662" s="9">
        <v>0.00180532349164</v>
      </c>
    </row>
    <row r="663" customFormat="1" spans="1:12">
      <c r="A663" s="4">
        <v>661</v>
      </c>
      <c r="B663" s="5" t="s">
        <v>1626</v>
      </c>
      <c r="C663" s="6" t="s">
        <v>1627</v>
      </c>
      <c r="D663" s="5" t="s">
        <v>15</v>
      </c>
      <c r="E663" s="5" t="s">
        <v>135</v>
      </c>
      <c r="F663" s="4" t="s">
        <v>47</v>
      </c>
      <c r="G663" s="5" t="s">
        <v>18</v>
      </c>
      <c r="H663" s="4" t="s">
        <v>18</v>
      </c>
      <c r="I663" s="4" t="s">
        <v>584</v>
      </c>
      <c r="J663" s="4" t="s">
        <v>585</v>
      </c>
      <c r="K663" s="9">
        <v>0.242273308608</v>
      </c>
      <c r="L663" s="9">
        <v>0.00101786327885</v>
      </c>
    </row>
    <row r="664" customFormat="1" spans="1:12">
      <c r="A664" s="4">
        <v>662</v>
      </c>
      <c r="B664" s="5" t="s">
        <v>1628</v>
      </c>
      <c r="C664" s="6" t="s">
        <v>1629</v>
      </c>
      <c r="D664" s="5" t="s">
        <v>15</v>
      </c>
      <c r="E664" s="5" t="s">
        <v>135</v>
      </c>
      <c r="F664" s="4" t="s">
        <v>47</v>
      </c>
      <c r="G664" s="5" t="s">
        <v>18</v>
      </c>
      <c r="H664" s="4" t="s">
        <v>18</v>
      </c>
      <c r="I664" s="4" t="s">
        <v>584</v>
      </c>
      <c r="J664" s="4" t="s">
        <v>585</v>
      </c>
      <c r="K664" s="9">
        <v>0.247511272899</v>
      </c>
      <c r="L664" s="9">
        <v>0.000852453901167</v>
      </c>
    </row>
    <row r="665" customFormat="1" spans="1:12">
      <c r="A665" s="4">
        <v>663</v>
      </c>
      <c r="B665" s="5" t="s">
        <v>1630</v>
      </c>
      <c r="C665" s="6" t="s">
        <v>1631</v>
      </c>
      <c r="D665" s="5" t="s">
        <v>15</v>
      </c>
      <c r="E665" s="5" t="s">
        <v>135</v>
      </c>
      <c r="F665" s="4" t="s">
        <v>47</v>
      </c>
      <c r="G665" s="5" t="s">
        <v>18</v>
      </c>
      <c r="H665" s="4" t="s">
        <v>18</v>
      </c>
      <c r="I665" s="4" t="s">
        <v>584</v>
      </c>
      <c r="J665" s="4" t="s">
        <v>585</v>
      </c>
      <c r="K665" s="9">
        <v>0.225734953988</v>
      </c>
      <c r="L665" s="9">
        <v>0.00137051277667</v>
      </c>
    </row>
    <row r="666" customFormat="1" spans="1:12">
      <c r="A666" s="4">
        <v>664</v>
      </c>
      <c r="B666" s="5" t="s">
        <v>1632</v>
      </c>
      <c r="C666" s="6" t="s">
        <v>1633</v>
      </c>
      <c r="D666" s="5" t="s">
        <v>15</v>
      </c>
      <c r="E666" s="5" t="s">
        <v>135</v>
      </c>
      <c r="F666" s="4" t="s">
        <v>47</v>
      </c>
      <c r="G666" s="5" t="s">
        <v>18</v>
      </c>
      <c r="H666" s="4" t="s">
        <v>18</v>
      </c>
      <c r="I666" s="4" t="s">
        <v>584</v>
      </c>
      <c r="J666" s="4" t="s">
        <v>585</v>
      </c>
      <c r="K666" s="9">
        <v>0.229049879294</v>
      </c>
      <c r="L666" s="9">
        <v>0.00153838650983</v>
      </c>
    </row>
    <row r="667" customFormat="1" spans="1:12">
      <c r="A667" s="4">
        <v>665</v>
      </c>
      <c r="B667" s="5" t="s">
        <v>1634</v>
      </c>
      <c r="C667" s="6" t="s">
        <v>1635</v>
      </c>
      <c r="D667" s="5" t="s">
        <v>15</v>
      </c>
      <c r="E667" s="5" t="s">
        <v>135</v>
      </c>
      <c r="F667" s="4" t="s">
        <v>47</v>
      </c>
      <c r="G667" s="5" t="s">
        <v>18</v>
      </c>
      <c r="H667" s="4" t="s">
        <v>18</v>
      </c>
      <c r="I667" s="4" t="s">
        <v>584</v>
      </c>
      <c r="J667" s="4" t="s">
        <v>585</v>
      </c>
      <c r="K667" s="9">
        <v>0.226232027169</v>
      </c>
      <c r="L667" s="9">
        <v>0.00113927911418</v>
      </c>
    </row>
    <row r="668" customFormat="1" spans="1:12">
      <c r="A668" s="4">
        <v>666</v>
      </c>
      <c r="B668" s="5" t="s">
        <v>1636</v>
      </c>
      <c r="C668" s="6" t="s">
        <v>1637</v>
      </c>
      <c r="D668" s="5" t="s">
        <v>15</v>
      </c>
      <c r="E668" s="5" t="s">
        <v>135</v>
      </c>
      <c r="F668" s="4" t="s">
        <v>47</v>
      </c>
      <c r="G668" s="5" t="s">
        <v>18</v>
      </c>
      <c r="H668" s="4" t="s">
        <v>18</v>
      </c>
      <c r="I668" s="4" t="s">
        <v>584</v>
      </c>
      <c r="J668" s="4" t="s">
        <v>585</v>
      </c>
      <c r="K668" s="9">
        <v>0.171288853639</v>
      </c>
      <c r="L668" s="9">
        <v>0.00086765307766</v>
      </c>
    </row>
    <row r="669" customFormat="1" spans="1:12">
      <c r="A669" s="4">
        <v>667</v>
      </c>
      <c r="B669" s="5" t="s">
        <v>1638</v>
      </c>
      <c r="C669" s="6" t="s">
        <v>1639</v>
      </c>
      <c r="D669" s="5" t="s">
        <v>15</v>
      </c>
      <c r="E669" s="5" t="s">
        <v>135</v>
      </c>
      <c r="F669" s="4" t="s">
        <v>47</v>
      </c>
      <c r="G669" s="5" t="s">
        <v>18</v>
      </c>
      <c r="H669" s="4" t="s">
        <v>18</v>
      </c>
      <c r="I669" s="4" t="s">
        <v>584</v>
      </c>
      <c r="J669" s="4" t="s">
        <v>585</v>
      </c>
      <c r="K669" s="9">
        <v>0.160478138807</v>
      </c>
      <c r="L669" s="9">
        <v>0.00125029557838</v>
      </c>
    </row>
    <row r="670" customFormat="1" spans="1:12">
      <c r="A670" s="4">
        <v>668</v>
      </c>
      <c r="B670" s="5" t="s">
        <v>1640</v>
      </c>
      <c r="C670" s="6" t="s">
        <v>1641</v>
      </c>
      <c r="D670" s="5" t="s">
        <v>15</v>
      </c>
      <c r="E670" s="5" t="s">
        <v>135</v>
      </c>
      <c r="F670" s="4" t="s">
        <v>47</v>
      </c>
      <c r="G670" s="5" t="s">
        <v>18</v>
      </c>
      <c r="H670" s="4" t="s">
        <v>18</v>
      </c>
      <c r="I670" s="4" t="s">
        <v>584</v>
      </c>
      <c r="J670" s="4" t="s">
        <v>585</v>
      </c>
      <c r="K670" s="9">
        <v>0.13278362339</v>
      </c>
      <c r="L670" s="9">
        <v>0.000912808651561</v>
      </c>
    </row>
    <row r="671" customFormat="1" spans="1:12">
      <c r="A671" s="4">
        <v>669</v>
      </c>
      <c r="B671" s="5" t="s">
        <v>1642</v>
      </c>
      <c r="C671" s="6" t="s">
        <v>1643</v>
      </c>
      <c r="D671" s="5" t="s">
        <v>15</v>
      </c>
      <c r="E671" s="5" t="s">
        <v>135</v>
      </c>
      <c r="F671" s="4" t="s">
        <v>47</v>
      </c>
      <c r="G671" s="5" t="s">
        <v>18</v>
      </c>
      <c r="H671" s="4" t="s">
        <v>18</v>
      </c>
      <c r="I671" s="4" t="s">
        <v>584</v>
      </c>
      <c r="J671" s="4" t="s">
        <v>585</v>
      </c>
      <c r="K671" s="9">
        <v>0.121894395716</v>
      </c>
      <c r="L671" s="9">
        <v>0.000961768258983</v>
      </c>
    </row>
    <row r="672" customFormat="1" spans="1:12">
      <c r="A672" s="4">
        <v>670</v>
      </c>
      <c r="B672" s="5" t="s">
        <v>1644</v>
      </c>
      <c r="C672" s="6" t="s">
        <v>1645</v>
      </c>
      <c r="D672" s="5" t="s">
        <v>15</v>
      </c>
      <c r="E672" s="5" t="s">
        <v>135</v>
      </c>
      <c r="F672" s="4" t="s">
        <v>47</v>
      </c>
      <c r="G672" s="5" t="s">
        <v>18</v>
      </c>
      <c r="H672" s="4" t="s">
        <v>18</v>
      </c>
      <c r="I672" s="4" t="s">
        <v>584</v>
      </c>
      <c r="J672" s="4" t="s">
        <v>585</v>
      </c>
      <c r="K672" s="9">
        <v>0.117921393235</v>
      </c>
      <c r="L672" s="9">
        <v>0.00109392820786</v>
      </c>
    </row>
    <row r="673" customFormat="1" spans="1:12">
      <c r="A673" s="4">
        <v>671</v>
      </c>
      <c r="B673" s="5" t="s">
        <v>1646</v>
      </c>
      <c r="C673" s="6" t="s">
        <v>1647</v>
      </c>
      <c r="D673" s="5" t="s">
        <v>15</v>
      </c>
      <c r="E673" s="5" t="s">
        <v>135</v>
      </c>
      <c r="F673" s="4" t="s">
        <v>47</v>
      </c>
      <c r="G673" s="5" t="s">
        <v>18</v>
      </c>
      <c r="H673" s="4" t="s">
        <v>18</v>
      </c>
      <c r="I673" s="4" t="s">
        <v>584</v>
      </c>
      <c r="J673" s="4" t="s">
        <v>585</v>
      </c>
      <c r="K673" s="9">
        <v>0.0838855281002</v>
      </c>
      <c r="L673" s="9">
        <v>0.000377078526277</v>
      </c>
    </row>
    <row r="674" customFormat="1" spans="1:12">
      <c r="A674" s="4">
        <v>672</v>
      </c>
      <c r="B674" s="5" t="s">
        <v>1648</v>
      </c>
      <c r="C674" s="6" t="s">
        <v>1649</v>
      </c>
      <c r="D674" s="5" t="s">
        <v>15</v>
      </c>
      <c r="E674" s="5" t="s">
        <v>135</v>
      </c>
      <c r="F674" s="4" t="s">
        <v>47</v>
      </c>
      <c r="G674" s="5" t="s">
        <v>18</v>
      </c>
      <c r="H674" s="4" t="s">
        <v>18</v>
      </c>
      <c r="I674" s="4" t="s">
        <v>412</v>
      </c>
      <c r="J674" s="4" t="s">
        <v>44</v>
      </c>
      <c r="K674" s="9">
        <v>0.636477114159</v>
      </c>
      <c r="L674" s="9">
        <v>0.00297580219792</v>
      </c>
    </row>
    <row r="675" customFormat="1" spans="1:12">
      <c r="A675" s="4">
        <v>673</v>
      </c>
      <c r="B675" s="5" t="s">
        <v>1650</v>
      </c>
      <c r="C675" s="6" t="s">
        <v>1651</v>
      </c>
      <c r="D675" s="5" t="s">
        <v>15</v>
      </c>
      <c r="E675" s="5" t="s">
        <v>135</v>
      </c>
      <c r="F675" s="4" t="s">
        <v>47</v>
      </c>
      <c r="G675" s="5" t="s">
        <v>18</v>
      </c>
      <c r="H675" s="4" t="s">
        <v>18</v>
      </c>
      <c r="I675" s="4" t="s">
        <v>412</v>
      </c>
      <c r="J675" s="4" t="s">
        <v>403</v>
      </c>
      <c r="K675" s="9">
        <v>0.714265510817</v>
      </c>
      <c r="L675" s="9">
        <v>0.00335455771309</v>
      </c>
    </row>
    <row r="676" customFormat="1" spans="1:12">
      <c r="A676" s="4">
        <v>674</v>
      </c>
      <c r="B676" s="5" t="s">
        <v>1652</v>
      </c>
      <c r="C676" s="6" t="s">
        <v>1653</v>
      </c>
      <c r="D676" s="5" t="s">
        <v>15</v>
      </c>
      <c r="E676" s="5" t="s">
        <v>135</v>
      </c>
      <c r="F676" s="4" t="s">
        <v>47</v>
      </c>
      <c r="G676" s="5" t="s">
        <v>18</v>
      </c>
      <c r="H676" s="4" t="s">
        <v>18</v>
      </c>
      <c r="I676" s="4" t="s">
        <v>412</v>
      </c>
      <c r="J676" s="4" t="s">
        <v>403</v>
      </c>
      <c r="K676" s="9">
        <v>0.312848774789</v>
      </c>
      <c r="L676" s="9">
        <v>0.00230547692178</v>
      </c>
    </row>
    <row r="677" customFormat="1" spans="1:12">
      <c r="A677" s="4">
        <v>675</v>
      </c>
      <c r="B677" s="5" t="s">
        <v>1654</v>
      </c>
      <c r="C677" s="6" t="s">
        <v>1655</v>
      </c>
      <c r="D677" s="5" t="s">
        <v>15</v>
      </c>
      <c r="E677" s="5" t="s">
        <v>135</v>
      </c>
      <c r="F677" s="4" t="s">
        <v>47</v>
      </c>
      <c r="G677" s="5" t="s">
        <v>18</v>
      </c>
      <c r="H677" s="4" t="s">
        <v>18</v>
      </c>
      <c r="I677" s="4" t="s">
        <v>402</v>
      </c>
      <c r="J677" s="4" t="s">
        <v>403</v>
      </c>
      <c r="K677" s="9">
        <v>0.159514592058</v>
      </c>
      <c r="L677" s="9">
        <v>0.000723098284067</v>
      </c>
    </row>
    <row r="678" customFormat="1" spans="1:12">
      <c r="A678" s="4">
        <v>676</v>
      </c>
      <c r="B678" s="5" t="s">
        <v>1656</v>
      </c>
      <c r="C678" s="6" t="s">
        <v>1657</v>
      </c>
      <c r="D678" s="5" t="s">
        <v>15</v>
      </c>
      <c r="E678" s="5" t="s">
        <v>135</v>
      </c>
      <c r="F678" s="4" t="s">
        <v>47</v>
      </c>
      <c r="G678" s="5" t="s">
        <v>18</v>
      </c>
      <c r="H678" s="4" t="s">
        <v>18</v>
      </c>
      <c r="I678" s="4" t="s">
        <v>403</v>
      </c>
      <c r="J678" s="4" t="s">
        <v>405</v>
      </c>
      <c r="K678" s="9">
        <v>0.490696141537</v>
      </c>
      <c r="L678" s="9">
        <v>0.00301561614538</v>
      </c>
    </row>
    <row r="679" customFormat="1" spans="1:12">
      <c r="A679" s="4">
        <v>677</v>
      </c>
      <c r="B679" s="5" t="s">
        <v>1658</v>
      </c>
      <c r="C679" s="6" t="s">
        <v>1659</v>
      </c>
      <c r="D679" s="5" t="s">
        <v>15</v>
      </c>
      <c r="E679" s="5" t="s">
        <v>135</v>
      </c>
      <c r="F679" s="4" t="s">
        <v>47</v>
      </c>
      <c r="G679" s="5" t="s">
        <v>18</v>
      </c>
      <c r="H679" s="4" t="s">
        <v>18</v>
      </c>
      <c r="I679" s="4" t="s">
        <v>403</v>
      </c>
      <c r="J679" s="4" t="s">
        <v>405</v>
      </c>
      <c r="K679" s="9">
        <v>0.487888395434</v>
      </c>
      <c r="L679" s="9">
        <v>0.00276228538249</v>
      </c>
    </row>
    <row r="680" customFormat="1" spans="1:12">
      <c r="A680" s="4">
        <v>678</v>
      </c>
      <c r="B680" s="5" t="s">
        <v>1660</v>
      </c>
      <c r="C680" s="6" t="s">
        <v>1661</v>
      </c>
      <c r="D680" s="5" t="s">
        <v>15</v>
      </c>
      <c r="E680" s="5" t="s">
        <v>135</v>
      </c>
      <c r="F680" s="4" t="s">
        <v>47</v>
      </c>
      <c r="G680" s="5" t="s">
        <v>18</v>
      </c>
      <c r="H680" s="4" t="s">
        <v>18</v>
      </c>
      <c r="I680" s="4" t="s">
        <v>194</v>
      </c>
      <c r="J680" s="4" t="s">
        <v>194</v>
      </c>
      <c r="K680" s="9">
        <v>0.274657351467</v>
      </c>
      <c r="L680" s="9">
        <v>0.000874423599496</v>
      </c>
    </row>
    <row r="681" customFormat="1" spans="1:12">
      <c r="A681" s="4">
        <v>679</v>
      </c>
      <c r="B681" s="5" t="s">
        <v>1662</v>
      </c>
      <c r="C681" s="6" t="s">
        <v>1663</v>
      </c>
      <c r="D681" s="5" t="s">
        <v>15</v>
      </c>
      <c r="E681" s="5" t="s">
        <v>135</v>
      </c>
      <c r="F681" s="4" t="s">
        <v>47</v>
      </c>
      <c r="G681" s="5" t="s">
        <v>18</v>
      </c>
      <c r="H681" s="4" t="s">
        <v>18</v>
      </c>
      <c r="I681" s="4" t="s">
        <v>1664</v>
      </c>
      <c r="J681" s="4" t="s">
        <v>144</v>
      </c>
      <c r="K681" s="9">
        <v>0.095458393206</v>
      </c>
      <c r="L681" s="9">
        <v>0.000403191415003</v>
      </c>
    </row>
    <row r="682" customFormat="1" spans="1:12">
      <c r="A682" s="4">
        <v>680</v>
      </c>
      <c r="B682" s="5" t="s">
        <v>1665</v>
      </c>
      <c r="C682" s="6" t="s">
        <v>1661</v>
      </c>
      <c r="D682" s="5" t="s">
        <v>15</v>
      </c>
      <c r="E682" s="5" t="s">
        <v>135</v>
      </c>
      <c r="F682" s="4" t="s">
        <v>47</v>
      </c>
      <c r="G682" s="5" t="s">
        <v>18</v>
      </c>
      <c r="H682" s="4" t="s">
        <v>18</v>
      </c>
      <c r="I682" s="4" t="s">
        <v>194</v>
      </c>
      <c r="J682" s="4" t="s">
        <v>194</v>
      </c>
      <c r="K682" s="9">
        <v>0.173699683889</v>
      </c>
      <c r="L682" s="9">
        <v>0.000370133126754</v>
      </c>
    </row>
    <row r="683" customFormat="1" spans="1:12">
      <c r="A683" s="4">
        <v>681</v>
      </c>
      <c r="B683" s="5" t="s">
        <v>1666</v>
      </c>
      <c r="C683" s="6" t="s">
        <v>1667</v>
      </c>
      <c r="D683" s="5" t="s">
        <v>15</v>
      </c>
      <c r="E683" s="5" t="s">
        <v>135</v>
      </c>
      <c r="F683" s="4" t="s">
        <v>47</v>
      </c>
      <c r="G683" s="5" t="s">
        <v>18</v>
      </c>
      <c r="H683" s="4" t="s">
        <v>18</v>
      </c>
      <c r="I683" s="4" t="s">
        <v>1668</v>
      </c>
      <c r="J683" s="4" t="s">
        <v>1669</v>
      </c>
      <c r="K683" s="9">
        <v>0.386262488137</v>
      </c>
      <c r="L683" s="9">
        <v>0.00168976766872</v>
      </c>
    </row>
    <row r="684" customFormat="1" spans="1:12">
      <c r="A684" s="4">
        <v>682</v>
      </c>
      <c r="B684" s="5" t="s">
        <v>1670</v>
      </c>
      <c r="C684" s="6" t="s">
        <v>1671</v>
      </c>
      <c r="D684" s="5" t="s">
        <v>15</v>
      </c>
      <c r="E684" s="5" t="s">
        <v>135</v>
      </c>
      <c r="F684" s="4" t="s">
        <v>47</v>
      </c>
      <c r="G684" s="5" t="s">
        <v>18</v>
      </c>
      <c r="H684" s="4" t="s">
        <v>18</v>
      </c>
      <c r="I684" s="4" t="s">
        <v>1672</v>
      </c>
      <c r="J684" s="4" t="s">
        <v>1673</v>
      </c>
      <c r="K684" s="9">
        <v>0.480043886965</v>
      </c>
      <c r="L684" s="9">
        <v>0.00284756161574</v>
      </c>
    </row>
    <row r="685" customFormat="1" spans="1:12">
      <c r="A685" s="4">
        <v>683</v>
      </c>
      <c r="B685" s="5" t="s">
        <v>1674</v>
      </c>
      <c r="C685" s="6" t="s">
        <v>1675</v>
      </c>
      <c r="D685" s="5" t="s">
        <v>15</v>
      </c>
      <c r="E685" s="5" t="s">
        <v>135</v>
      </c>
      <c r="F685" s="4" t="s">
        <v>47</v>
      </c>
      <c r="G685" s="5" t="s">
        <v>18</v>
      </c>
      <c r="H685" s="4" t="s">
        <v>18</v>
      </c>
      <c r="I685" s="4" t="s">
        <v>1676</v>
      </c>
      <c r="J685" s="4" t="s">
        <v>1677</v>
      </c>
      <c r="K685" s="9">
        <v>0.216391796534</v>
      </c>
      <c r="L685" s="9">
        <v>0.00119349279919</v>
      </c>
    </row>
    <row r="686" customFormat="1" spans="1:12">
      <c r="A686" s="4">
        <v>684</v>
      </c>
      <c r="B686" s="5" t="s">
        <v>1678</v>
      </c>
      <c r="C686" s="6" t="s">
        <v>1679</v>
      </c>
      <c r="D686" s="5" t="s">
        <v>15</v>
      </c>
      <c r="E686" s="5" t="s">
        <v>135</v>
      </c>
      <c r="F686" s="4" t="s">
        <v>47</v>
      </c>
      <c r="G686" s="5" t="s">
        <v>18</v>
      </c>
      <c r="H686" s="4" t="s">
        <v>18</v>
      </c>
      <c r="I686" s="4" t="s">
        <v>1673</v>
      </c>
      <c r="J686" s="4" t="s">
        <v>1680</v>
      </c>
      <c r="K686" s="9">
        <v>0.285617560525</v>
      </c>
      <c r="L686" s="9">
        <v>0.00131271869038</v>
      </c>
    </row>
    <row r="687" customFormat="1" spans="1:12">
      <c r="A687" s="4">
        <v>685</v>
      </c>
      <c r="B687" s="5" t="s">
        <v>1681</v>
      </c>
      <c r="C687" s="6" t="s">
        <v>1682</v>
      </c>
      <c r="D687" s="5" t="s">
        <v>15</v>
      </c>
      <c r="E687" s="5" t="s">
        <v>135</v>
      </c>
      <c r="F687" s="4" t="s">
        <v>47</v>
      </c>
      <c r="G687" s="5" t="s">
        <v>18</v>
      </c>
      <c r="H687" s="4" t="s">
        <v>18</v>
      </c>
      <c r="I687" s="4" t="s">
        <v>1683</v>
      </c>
      <c r="J687" s="4" t="s">
        <v>1677</v>
      </c>
      <c r="K687" s="9">
        <v>0.611182804971</v>
      </c>
      <c r="L687" s="9">
        <v>0.00290922435007</v>
      </c>
    </row>
    <row r="688" customFormat="1" spans="1:12">
      <c r="A688" s="4">
        <v>686</v>
      </c>
      <c r="B688" s="5" t="s">
        <v>1684</v>
      </c>
      <c r="C688" s="6" t="s">
        <v>1685</v>
      </c>
      <c r="D688" s="5" t="s">
        <v>15</v>
      </c>
      <c r="E688" s="5" t="s">
        <v>135</v>
      </c>
      <c r="F688" s="4" t="s">
        <v>47</v>
      </c>
      <c r="G688" s="5" t="s">
        <v>18</v>
      </c>
      <c r="H688" s="4" t="s">
        <v>18</v>
      </c>
      <c r="I688" s="4" t="s">
        <v>1686</v>
      </c>
      <c r="J688" s="4" t="s">
        <v>1687</v>
      </c>
      <c r="K688" s="9">
        <v>0.163737447893</v>
      </c>
      <c r="L688" s="9">
        <v>0.00072575473851</v>
      </c>
    </row>
    <row r="689" customFormat="1" spans="1:12">
      <c r="A689" s="4">
        <v>687</v>
      </c>
      <c r="B689" s="5" t="s">
        <v>1688</v>
      </c>
      <c r="C689" s="6" t="s">
        <v>1689</v>
      </c>
      <c r="D689" s="5" t="s">
        <v>15</v>
      </c>
      <c r="E689" s="5" t="s">
        <v>135</v>
      </c>
      <c r="F689" s="4" t="s">
        <v>47</v>
      </c>
      <c r="G689" s="5" t="s">
        <v>18</v>
      </c>
      <c r="H689" s="4" t="s">
        <v>18</v>
      </c>
      <c r="I689" s="4" t="s">
        <v>1690</v>
      </c>
      <c r="J689" s="4" t="s">
        <v>1691</v>
      </c>
      <c r="K689" s="9">
        <v>0.158720250086</v>
      </c>
      <c r="L689" s="9">
        <v>0.00058078658398</v>
      </c>
    </row>
    <row r="690" customFormat="1" spans="1:12">
      <c r="A690" s="4">
        <v>688</v>
      </c>
      <c r="B690" s="5" t="s">
        <v>1692</v>
      </c>
      <c r="C690" s="6" t="s">
        <v>1693</v>
      </c>
      <c r="D690" s="5" t="s">
        <v>15</v>
      </c>
      <c r="E690" s="5" t="s">
        <v>135</v>
      </c>
      <c r="F690" s="4" t="s">
        <v>47</v>
      </c>
      <c r="G690" s="5" t="s">
        <v>18</v>
      </c>
      <c r="H690" s="4" t="s">
        <v>18</v>
      </c>
      <c r="I690" s="4" t="s">
        <v>1694</v>
      </c>
      <c r="J690" s="4" t="s">
        <v>1695</v>
      </c>
      <c r="K690" s="9">
        <v>0.243113821564</v>
      </c>
      <c r="L690" s="9">
        <v>0.0013518115716</v>
      </c>
    </row>
    <row r="691" customFormat="1" spans="1:12">
      <c r="A691" s="4">
        <v>689</v>
      </c>
      <c r="B691" s="5" t="s">
        <v>1696</v>
      </c>
      <c r="C691" s="6" t="s">
        <v>1697</v>
      </c>
      <c r="D691" s="5" t="s">
        <v>15</v>
      </c>
      <c r="E691" s="5" t="s">
        <v>135</v>
      </c>
      <c r="F691" s="4" t="s">
        <v>47</v>
      </c>
      <c r="G691" s="5" t="s">
        <v>18</v>
      </c>
      <c r="H691" s="4" t="s">
        <v>18</v>
      </c>
      <c r="I691" s="4" t="s">
        <v>1698</v>
      </c>
      <c r="J691" s="4" t="s">
        <v>1699</v>
      </c>
      <c r="K691" s="9">
        <v>0.063369639515</v>
      </c>
      <c r="L691" s="9">
        <v>0.000139064540476</v>
      </c>
    </row>
    <row r="692" customFormat="1" spans="1:12">
      <c r="A692" s="4">
        <v>690</v>
      </c>
      <c r="B692" s="5" t="s">
        <v>1700</v>
      </c>
      <c r="C692" s="6" t="s">
        <v>1701</v>
      </c>
      <c r="D692" s="5" t="s">
        <v>15</v>
      </c>
      <c r="E692" s="5" t="s">
        <v>135</v>
      </c>
      <c r="F692" s="4" t="s">
        <v>47</v>
      </c>
      <c r="G692" s="5" t="s">
        <v>18</v>
      </c>
      <c r="H692" s="4" t="s">
        <v>18</v>
      </c>
      <c r="I692" s="4" t="s">
        <v>1702</v>
      </c>
      <c r="J692" s="4" t="s">
        <v>1699</v>
      </c>
      <c r="K692" s="9">
        <v>0.15028139072</v>
      </c>
      <c r="L692" s="9">
        <v>0.000540900785999</v>
      </c>
    </row>
    <row r="693" customFormat="1" spans="1:12">
      <c r="A693" s="4">
        <v>691</v>
      </c>
      <c r="B693" s="5" t="s">
        <v>1703</v>
      </c>
      <c r="C693" s="6" t="s">
        <v>1704</v>
      </c>
      <c r="D693" s="5" t="s">
        <v>15</v>
      </c>
      <c r="E693" s="5" t="s">
        <v>135</v>
      </c>
      <c r="F693" s="4" t="s">
        <v>47</v>
      </c>
      <c r="G693" s="5" t="s">
        <v>18</v>
      </c>
      <c r="H693" s="4" t="s">
        <v>18</v>
      </c>
      <c r="I693" s="4" t="s">
        <v>1705</v>
      </c>
      <c r="J693" s="4" t="s">
        <v>1216</v>
      </c>
      <c r="K693" s="9">
        <v>0.689123735386</v>
      </c>
      <c r="L693" s="9">
        <v>0.00271466663413</v>
      </c>
    </row>
    <row r="694" customFormat="1" spans="1:12">
      <c r="A694" s="4">
        <v>692</v>
      </c>
      <c r="B694" s="5" t="s">
        <v>1706</v>
      </c>
      <c r="C694" s="6" t="s">
        <v>1707</v>
      </c>
      <c r="D694" s="5" t="s">
        <v>15</v>
      </c>
      <c r="E694" s="5" t="s">
        <v>135</v>
      </c>
      <c r="F694" s="4" t="s">
        <v>47</v>
      </c>
      <c r="G694" s="5" t="s">
        <v>18</v>
      </c>
      <c r="H694" s="4" t="s">
        <v>18</v>
      </c>
      <c r="I694" s="4" t="s">
        <v>1708</v>
      </c>
      <c r="J694" s="4" t="s">
        <v>1216</v>
      </c>
      <c r="K694" s="9">
        <v>0.687384810788</v>
      </c>
      <c r="L694" s="9">
        <v>0.00306831557792</v>
      </c>
    </row>
    <row r="695" customFormat="1" spans="1:12">
      <c r="A695" s="4">
        <v>693</v>
      </c>
      <c r="B695" s="5" t="s">
        <v>1709</v>
      </c>
      <c r="C695" s="6" t="s">
        <v>1710</v>
      </c>
      <c r="D695" s="5" t="s">
        <v>15</v>
      </c>
      <c r="E695" s="5" t="s">
        <v>135</v>
      </c>
      <c r="F695" s="4" t="s">
        <v>47</v>
      </c>
      <c r="G695" s="5" t="s">
        <v>18</v>
      </c>
      <c r="H695" s="4" t="s">
        <v>18</v>
      </c>
      <c r="I695" s="4" t="s">
        <v>1711</v>
      </c>
      <c r="J695" s="4" t="s">
        <v>1216</v>
      </c>
      <c r="K695" s="9">
        <v>0.685712018983</v>
      </c>
      <c r="L695" s="9">
        <v>0.0030021341738</v>
      </c>
    </row>
    <row r="696" customFormat="1" spans="1:12">
      <c r="A696" s="4">
        <v>694</v>
      </c>
      <c r="B696" s="5" t="s">
        <v>1712</v>
      </c>
      <c r="C696" s="6" t="s">
        <v>1713</v>
      </c>
      <c r="D696" s="5" t="s">
        <v>15</v>
      </c>
      <c r="E696" s="5" t="s">
        <v>135</v>
      </c>
      <c r="F696" s="4" t="s">
        <v>47</v>
      </c>
      <c r="G696" s="5" t="s">
        <v>18</v>
      </c>
      <c r="H696" s="4" t="s">
        <v>18</v>
      </c>
      <c r="I696" s="4" t="s">
        <v>1714</v>
      </c>
      <c r="J696" s="4" t="s">
        <v>1216</v>
      </c>
      <c r="K696" s="9">
        <v>0.695915842203</v>
      </c>
      <c r="L696" s="9">
        <v>0.00361012219898</v>
      </c>
    </row>
    <row r="697" customFormat="1" spans="1:12">
      <c r="A697" s="4">
        <v>695</v>
      </c>
      <c r="B697" s="5" t="s">
        <v>1715</v>
      </c>
      <c r="C697" s="6" t="s">
        <v>1716</v>
      </c>
      <c r="D697" s="5" t="s">
        <v>15</v>
      </c>
      <c r="E697" s="5" t="s">
        <v>135</v>
      </c>
      <c r="F697" s="4" t="s">
        <v>47</v>
      </c>
      <c r="G697" s="5" t="s">
        <v>18</v>
      </c>
      <c r="H697" s="4" t="s">
        <v>18</v>
      </c>
      <c r="I697" s="4" t="s">
        <v>1717</v>
      </c>
      <c r="J697" s="4" t="s">
        <v>1216</v>
      </c>
      <c r="K697" s="9">
        <v>0.63491021942</v>
      </c>
      <c r="L697" s="9">
        <v>0.00301468669374</v>
      </c>
    </row>
    <row r="698" customFormat="1" spans="1:12">
      <c r="A698" s="4">
        <v>696</v>
      </c>
      <c r="B698" s="5" t="s">
        <v>1718</v>
      </c>
      <c r="C698" s="6" t="s">
        <v>1719</v>
      </c>
      <c r="D698" s="5" t="s">
        <v>15</v>
      </c>
      <c r="E698" s="5" t="s">
        <v>135</v>
      </c>
      <c r="F698" s="4" t="s">
        <v>47</v>
      </c>
      <c r="G698" s="5" t="s">
        <v>18</v>
      </c>
      <c r="H698" s="4" t="s">
        <v>18</v>
      </c>
      <c r="I698" s="4" t="s">
        <v>44</v>
      </c>
      <c r="J698" s="4" t="s">
        <v>980</v>
      </c>
      <c r="K698" s="9">
        <v>0.305753150568</v>
      </c>
      <c r="L698" s="9">
        <v>0.00114124087503</v>
      </c>
    </row>
    <row r="699" customFormat="1" spans="1:12">
      <c r="A699" s="4">
        <v>697</v>
      </c>
      <c r="B699" s="5" t="s">
        <v>1720</v>
      </c>
      <c r="C699" s="6" t="s">
        <v>1721</v>
      </c>
      <c r="D699" s="5" t="s">
        <v>15</v>
      </c>
      <c r="E699" s="5" t="s">
        <v>135</v>
      </c>
      <c r="F699" s="4" t="s">
        <v>47</v>
      </c>
      <c r="G699" s="5" t="s">
        <v>18</v>
      </c>
      <c r="H699" s="4" t="s">
        <v>18</v>
      </c>
      <c r="I699" s="4" t="s">
        <v>44</v>
      </c>
      <c r="J699" s="4" t="s">
        <v>980</v>
      </c>
      <c r="K699" s="9">
        <v>0.428044721328</v>
      </c>
      <c r="L699" s="9">
        <v>0.00181544586299</v>
      </c>
    </row>
    <row r="700" customFormat="1" spans="1:12">
      <c r="A700" s="4">
        <v>698</v>
      </c>
      <c r="B700" s="5" t="s">
        <v>1722</v>
      </c>
      <c r="C700" s="6" t="s">
        <v>1723</v>
      </c>
      <c r="D700" s="5" t="s">
        <v>15</v>
      </c>
      <c r="E700" s="5" t="s">
        <v>135</v>
      </c>
      <c r="F700" s="4" t="s">
        <v>47</v>
      </c>
      <c r="G700" s="5" t="s">
        <v>18</v>
      </c>
      <c r="H700" s="4" t="s">
        <v>18</v>
      </c>
      <c r="I700" s="4" t="s">
        <v>44</v>
      </c>
      <c r="J700" s="4" t="s">
        <v>980</v>
      </c>
      <c r="K700" s="9">
        <v>0.459231509471</v>
      </c>
      <c r="L700" s="9">
        <v>0.00202313705021</v>
      </c>
    </row>
    <row r="701" customFormat="1" spans="1:12">
      <c r="A701" s="4">
        <v>699</v>
      </c>
      <c r="B701" s="5" t="s">
        <v>1724</v>
      </c>
      <c r="C701" s="6" t="s">
        <v>1725</v>
      </c>
      <c r="D701" s="5" t="s">
        <v>15</v>
      </c>
      <c r="E701" s="5" t="s">
        <v>135</v>
      </c>
      <c r="F701" s="4" t="s">
        <v>47</v>
      </c>
      <c r="G701" s="5" t="s">
        <v>18</v>
      </c>
      <c r="H701" s="4" t="s">
        <v>18</v>
      </c>
      <c r="I701" s="4" t="s">
        <v>1726</v>
      </c>
      <c r="J701" s="4" t="s">
        <v>122</v>
      </c>
      <c r="K701" s="9">
        <v>0.185617654102</v>
      </c>
      <c r="L701" s="9">
        <v>0.000710507186132</v>
      </c>
    </row>
    <row r="702" customFormat="1" spans="1:12">
      <c r="A702" s="4">
        <v>700</v>
      </c>
      <c r="B702" s="5" t="s">
        <v>1727</v>
      </c>
      <c r="C702" s="6" t="s">
        <v>1728</v>
      </c>
      <c r="D702" s="5" t="s">
        <v>15</v>
      </c>
      <c r="E702" s="5" t="s">
        <v>135</v>
      </c>
      <c r="F702" s="4" t="s">
        <v>47</v>
      </c>
      <c r="G702" s="5" t="s">
        <v>18</v>
      </c>
      <c r="H702" s="4" t="s">
        <v>18</v>
      </c>
      <c r="I702" s="4" t="s">
        <v>44</v>
      </c>
      <c r="J702" s="4" t="s">
        <v>1726</v>
      </c>
      <c r="K702" s="9">
        <v>0.279497226406</v>
      </c>
      <c r="L702" s="9">
        <v>0.00109513014466</v>
      </c>
    </row>
    <row r="703" customFormat="1" spans="1:12">
      <c r="A703" s="4">
        <v>701</v>
      </c>
      <c r="B703" s="5" t="s">
        <v>1729</v>
      </c>
      <c r="C703" s="6" t="s">
        <v>1730</v>
      </c>
      <c r="D703" s="5" t="s">
        <v>15</v>
      </c>
      <c r="E703" s="5" t="s">
        <v>135</v>
      </c>
      <c r="F703" s="4" t="s">
        <v>47</v>
      </c>
      <c r="G703" s="5" t="s">
        <v>18</v>
      </c>
      <c r="H703" s="4" t="s">
        <v>18</v>
      </c>
      <c r="I703" s="4" t="s">
        <v>44</v>
      </c>
      <c r="J703" s="4" t="s">
        <v>122</v>
      </c>
      <c r="K703" s="9">
        <v>0.587934526668</v>
      </c>
      <c r="L703" s="9">
        <v>0.0023590415948</v>
      </c>
    </row>
    <row r="704" customFormat="1" spans="1:12">
      <c r="A704" s="4">
        <v>702</v>
      </c>
      <c r="B704" s="5" t="s">
        <v>1731</v>
      </c>
      <c r="C704" s="6" t="s">
        <v>1732</v>
      </c>
      <c r="D704" s="5" t="s">
        <v>15</v>
      </c>
      <c r="E704" s="5" t="s">
        <v>135</v>
      </c>
      <c r="F704" s="4" t="s">
        <v>47</v>
      </c>
      <c r="G704" s="5" t="s">
        <v>18</v>
      </c>
      <c r="H704" s="4" t="s">
        <v>18</v>
      </c>
      <c r="I704" s="4" t="s">
        <v>44</v>
      </c>
      <c r="J704" s="4" t="s">
        <v>122</v>
      </c>
      <c r="K704" s="9">
        <v>0.513644453253</v>
      </c>
      <c r="L704" s="9">
        <v>0.0018853119338</v>
      </c>
    </row>
    <row r="705" customFormat="1" spans="1:12">
      <c r="A705" s="4">
        <v>703</v>
      </c>
      <c r="B705" s="5" t="s">
        <v>1733</v>
      </c>
      <c r="C705" s="6" t="s">
        <v>1734</v>
      </c>
      <c r="D705" s="5" t="s">
        <v>15</v>
      </c>
      <c r="E705" s="5" t="s">
        <v>135</v>
      </c>
      <c r="F705" s="4" t="s">
        <v>47</v>
      </c>
      <c r="G705" s="5" t="s">
        <v>18</v>
      </c>
      <c r="H705" s="4" t="s">
        <v>18</v>
      </c>
      <c r="I705" s="4" t="s">
        <v>44</v>
      </c>
      <c r="J705" s="4" t="s">
        <v>122</v>
      </c>
      <c r="K705" s="9">
        <v>0.283742752505</v>
      </c>
      <c r="L705" s="9">
        <v>0.00104593010154</v>
      </c>
    </row>
    <row r="706" customFormat="1" spans="1:12">
      <c r="A706" s="4">
        <v>704</v>
      </c>
      <c r="B706" s="5" t="s">
        <v>1735</v>
      </c>
      <c r="C706" s="6" t="s">
        <v>1736</v>
      </c>
      <c r="D706" s="5" t="s">
        <v>15</v>
      </c>
      <c r="E706" s="5" t="s">
        <v>135</v>
      </c>
      <c r="F706" s="4" t="s">
        <v>47</v>
      </c>
      <c r="G706" s="5" t="s">
        <v>18</v>
      </c>
      <c r="H706" s="4" t="s">
        <v>18</v>
      </c>
      <c r="I706" s="4" t="s">
        <v>44</v>
      </c>
      <c r="J706" s="4" t="s">
        <v>122</v>
      </c>
      <c r="K706" s="9">
        <v>0.583813460156</v>
      </c>
      <c r="L706" s="9">
        <v>0.00269945430958</v>
      </c>
    </row>
    <row r="707" customFormat="1" spans="1:12">
      <c r="A707" s="4">
        <v>705</v>
      </c>
      <c r="B707" s="5" t="s">
        <v>1737</v>
      </c>
      <c r="C707" s="6" t="s">
        <v>1738</v>
      </c>
      <c r="D707" s="5" t="s">
        <v>15</v>
      </c>
      <c r="E707" s="5" t="s">
        <v>135</v>
      </c>
      <c r="F707" s="4" t="s">
        <v>47</v>
      </c>
      <c r="G707" s="5" t="s">
        <v>18</v>
      </c>
      <c r="H707" s="4" t="s">
        <v>18</v>
      </c>
      <c r="I707" s="4" t="s">
        <v>44</v>
      </c>
      <c r="J707" s="4" t="s">
        <v>122</v>
      </c>
      <c r="K707" s="9">
        <v>0.590384804541</v>
      </c>
      <c r="L707" s="9">
        <v>0.00288630204226</v>
      </c>
    </row>
    <row r="708" customFormat="1" spans="1:12">
      <c r="A708" s="4">
        <v>706</v>
      </c>
      <c r="B708" s="5" t="s">
        <v>1739</v>
      </c>
      <c r="C708" s="6" t="s">
        <v>1740</v>
      </c>
      <c r="D708" s="5" t="s">
        <v>15</v>
      </c>
      <c r="E708" s="5" t="s">
        <v>135</v>
      </c>
      <c r="F708" s="4" t="s">
        <v>47</v>
      </c>
      <c r="G708" s="5" t="s">
        <v>18</v>
      </c>
      <c r="H708" s="4" t="s">
        <v>18</v>
      </c>
      <c r="I708" s="4" t="s">
        <v>44</v>
      </c>
      <c r="J708" s="4" t="s">
        <v>122</v>
      </c>
      <c r="K708" s="9">
        <v>0.452959088474</v>
      </c>
      <c r="L708" s="9">
        <v>0.00192212903327</v>
      </c>
    </row>
    <row r="709" customFormat="1" spans="1:12">
      <c r="A709" s="4">
        <v>707</v>
      </c>
      <c r="B709" s="5" t="s">
        <v>1741</v>
      </c>
      <c r="C709" s="6" t="s">
        <v>1742</v>
      </c>
      <c r="D709" s="5" t="s">
        <v>15</v>
      </c>
      <c r="E709" s="5" t="s">
        <v>135</v>
      </c>
      <c r="F709" s="4" t="s">
        <v>47</v>
      </c>
      <c r="G709" s="5" t="s">
        <v>18</v>
      </c>
      <c r="H709" s="4" t="s">
        <v>18</v>
      </c>
      <c r="I709" s="4" t="s">
        <v>44</v>
      </c>
      <c r="J709" s="4" t="s">
        <v>122</v>
      </c>
      <c r="K709" s="9">
        <v>0.579973186549</v>
      </c>
      <c r="L709" s="9">
        <v>0.00229037402911</v>
      </c>
    </row>
    <row r="710" customFormat="1" spans="1:12">
      <c r="A710" s="4">
        <v>708</v>
      </c>
      <c r="B710" s="5" t="s">
        <v>1743</v>
      </c>
      <c r="C710" s="6" t="s">
        <v>1744</v>
      </c>
      <c r="D710" s="5" t="s">
        <v>15</v>
      </c>
      <c r="E710" s="5" t="s">
        <v>135</v>
      </c>
      <c r="F710" s="4" t="s">
        <v>47</v>
      </c>
      <c r="G710" s="5" t="s">
        <v>18</v>
      </c>
      <c r="H710" s="4" t="s">
        <v>18</v>
      </c>
      <c r="I710" s="4" t="s">
        <v>44</v>
      </c>
      <c r="J710" s="4" t="s">
        <v>244</v>
      </c>
      <c r="K710" s="9">
        <v>0.555714260268</v>
      </c>
      <c r="L710" s="9">
        <v>0.00300096174758</v>
      </c>
    </row>
    <row r="711" customFormat="1" spans="1:12">
      <c r="A711" s="4">
        <v>709</v>
      </c>
      <c r="B711" s="5" t="s">
        <v>1745</v>
      </c>
      <c r="C711" s="6" t="s">
        <v>1746</v>
      </c>
      <c r="D711" s="5" t="s">
        <v>15</v>
      </c>
      <c r="E711" s="5" t="s">
        <v>135</v>
      </c>
      <c r="F711" s="4" t="s">
        <v>47</v>
      </c>
      <c r="G711" s="5" t="s">
        <v>18</v>
      </c>
      <c r="H711" s="4" t="s">
        <v>18</v>
      </c>
      <c r="I711" s="4" t="s">
        <v>44</v>
      </c>
      <c r="J711" s="4" t="s">
        <v>1747</v>
      </c>
      <c r="K711" s="9">
        <v>0.459658185834</v>
      </c>
      <c r="L711" s="9">
        <v>0.00213603905285</v>
      </c>
    </row>
    <row r="712" customFormat="1" spans="1:12">
      <c r="A712" s="4">
        <v>710</v>
      </c>
      <c r="B712" s="5" t="s">
        <v>1748</v>
      </c>
      <c r="C712" s="6" t="s">
        <v>1749</v>
      </c>
      <c r="D712" s="5" t="s">
        <v>15</v>
      </c>
      <c r="E712" s="5" t="s">
        <v>135</v>
      </c>
      <c r="F712" s="4" t="s">
        <v>47</v>
      </c>
      <c r="G712" s="5" t="s">
        <v>18</v>
      </c>
      <c r="H712" s="4" t="s">
        <v>18</v>
      </c>
      <c r="I712" s="4" t="s">
        <v>44</v>
      </c>
      <c r="J712" s="4" t="s">
        <v>1747</v>
      </c>
      <c r="K712" s="9">
        <v>0.362778121076</v>
      </c>
      <c r="L712" s="9">
        <v>0.00140928038888</v>
      </c>
    </row>
    <row r="713" customFormat="1" spans="1:12">
      <c r="A713" s="4">
        <v>711</v>
      </c>
      <c r="B713" s="5" t="s">
        <v>1750</v>
      </c>
      <c r="C713" s="6" t="s">
        <v>1751</v>
      </c>
      <c r="D713" s="5" t="s">
        <v>15</v>
      </c>
      <c r="E713" s="5" t="s">
        <v>135</v>
      </c>
      <c r="F713" s="4" t="s">
        <v>47</v>
      </c>
      <c r="G713" s="5" t="s">
        <v>18</v>
      </c>
      <c r="H713" s="4" t="s">
        <v>18</v>
      </c>
      <c r="I713" s="4" t="s">
        <v>44</v>
      </c>
      <c r="J713" s="4" t="s">
        <v>1747</v>
      </c>
      <c r="K713" s="9">
        <v>0.308248523981</v>
      </c>
      <c r="L713" s="9">
        <v>0.00125643840085</v>
      </c>
    </row>
    <row r="714" customFormat="1" spans="1:12">
      <c r="A714" s="4">
        <v>712</v>
      </c>
      <c r="B714" s="5" t="s">
        <v>1752</v>
      </c>
      <c r="C714" s="6" t="s">
        <v>1753</v>
      </c>
      <c r="D714" s="5" t="s">
        <v>15</v>
      </c>
      <c r="E714" s="5" t="s">
        <v>135</v>
      </c>
      <c r="F714" s="4" t="s">
        <v>47</v>
      </c>
      <c r="G714" s="5" t="s">
        <v>18</v>
      </c>
      <c r="H714" s="4" t="s">
        <v>18</v>
      </c>
      <c r="I714" s="4" t="s">
        <v>44</v>
      </c>
      <c r="J714" s="4" t="s">
        <v>980</v>
      </c>
      <c r="K714" s="9">
        <v>0.131825444076</v>
      </c>
      <c r="L714" s="9">
        <v>0.000697864772132</v>
      </c>
    </row>
    <row r="715" customFormat="1" spans="1:12">
      <c r="A715" s="4">
        <v>713</v>
      </c>
      <c r="B715" s="5" t="s">
        <v>1754</v>
      </c>
      <c r="C715" s="6" t="s">
        <v>1755</v>
      </c>
      <c r="D715" s="5" t="s">
        <v>15</v>
      </c>
      <c r="E715" s="5" t="s">
        <v>135</v>
      </c>
      <c r="F715" s="4" t="s">
        <v>47</v>
      </c>
      <c r="G715" s="5" t="s">
        <v>18</v>
      </c>
      <c r="H715" s="4" t="s">
        <v>18</v>
      </c>
      <c r="I715" s="4" t="s">
        <v>44</v>
      </c>
      <c r="J715" s="4" t="s">
        <v>122</v>
      </c>
      <c r="K715" s="9">
        <v>0.43741442634</v>
      </c>
      <c r="L715" s="9">
        <v>0.00183590236217</v>
      </c>
    </row>
    <row r="716" customFormat="1" spans="1:12">
      <c r="A716" s="4">
        <v>714</v>
      </c>
      <c r="B716" s="5" t="s">
        <v>1756</v>
      </c>
      <c r="C716" s="6" t="s">
        <v>1757</v>
      </c>
      <c r="D716" s="5" t="s">
        <v>15</v>
      </c>
      <c r="E716" s="5" t="s">
        <v>135</v>
      </c>
      <c r="F716" s="4" t="s">
        <v>47</v>
      </c>
      <c r="G716" s="5" t="s">
        <v>18</v>
      </c>
      <c r="H716" s="4" t="s">
        <v>18</v>
      </c>
      <c r="I716" s="4" t="s">
        <v>122</v>
      </c>
      <c r="J716" s="4" t="s">
        <v>1758</v>
      </c>
      <c r="K716" s="9">
        <v>0.484292600426</v>
      </c>
      <c r="L716" s="9">
        <v>0.00282953438817</v>
      </c>
    </row>
    <row r="717" customFormat="1" spans="1:12">
      <c r="A717" s="4">
        <v>715</v>
      </c>
      <c r="B717" s="5" t="s">
        <v>1759</v>
      </c>
      <c r="C717" s="6" t="s">
        <v>1760</v>
      </c>
      <c r="D717" s="5" t="s">
        <v>15</v>
      </c>
      <c r="E717" s="5" t="s">
        <v>135</v>
      </c>
      <c r="F717" s="4" t="s">
        <v>47</v>
      </c>
      <c r="G717" s="5" t="s">
        <v>18</v>
      </c>
      <c r="H717" s="4" t="s">
        <v>18</v>
      </c>
      <c r="I717" s="4" t="s">
        <v>1761</v>
      </c>
      <c r="J717" s="4" t="s">
        <v>122</v>
      </c>
      <c r="K717" s="9">
        <v>0.431384161549</v>
      </c>
      <c r="L717" s="9">
        <v>0.00188167558311</v>
      </c>
    </row>
    <row r="718" customFormat="1" spans="1:12">
      <c r="A718" s="4">
        <v>716</v>
      </c>
      <c r="B718" s="5" t="s">
        <v>1762</v>
      </c>
      <c r="C718" s="6" t="s">
        <v>1763</v>
      </c>
      <c r="D718" s="5" t="s">
        <v>15</v>
      </c>
      <c r="E718" s="5" t="s">
        <v>135</v>
      </c>
      <c r="F718" s="4" t="s">
        <v>47</v>
      </c>
      <c r="G718" s="5" t="s">
        <v>18</v>
      </c>
      <c r="H718" s="4" t="s">
        <v>18</v>
      </c>
      <c r="I718" s="4" t="s">
        <v>1764</v>
      </c>
      <c r="J718" s="4" t="s">
        <v>122</v>
      </c>
      <c r="K718" s="9">
        <v>0.383806308772</v>
      </c>
      <c r="L718" s="9">
        <v>0.00143563048517</v>
      </c>
    </row>
    <row r="719" customFormat="1" spans="1:12">
      <c r="A719" s="4">
        <v>717</v>
      </c>
      <c r="B719" s="5" t="s">
        <v>1765</v>
      </c>
      <c r="C719" s="6" t="s">
        <v>1766</v>
      </c>
      <c r="D719" s="5" t="s">
        <v>15</v>
      </c>
      <c r="E719" s="5" t="s">
        <v>135</v>
      </c>
      <c r="F719" s="4" t="s">
        <v>47</v>
      </c>
      <c r="G719" s="5" t="s">
        <v>18</v>
      </c>
      <c r="H719" s="4" t="s">
        <v>18</v>
      </c>
      <c r="I719" s="4" t="s">
        <v>1767</v>
      </c>
      <c r="J719" s="4" t="s">
        <v>122</v>
      </c>
      <c r="K719" s="9">
        <v>0.313333432903</v>
      </c>
      <c r="L719" s="9">
        <v>0.00103729050809</v>
      </c>
    </row>
    <row r="720" customFormat="1" spans="1:12">
      <c r="A720" s="4">
        <v>718</v>
      </c>
      <c r="B720" s="5" t="s">
        <v>1768</v>
      </c>
      <c r="C720" s="6" t="s">
        <v>1769</v>
      </c>
      <c r="D720" s="5" t="s">
        <v>15</v>
      </c>
      <c r="E720" s="5" t="s">
        <v>135</v>
      </c>
      <c r="F720" s="4" t="s">
        <v>47</v>
      </c>
      <c r="G720" s="5" t="s">
        <v>18</v>
      </c>
      <c r="H720" s="4" t="s">
        <v>18</v>
      </c>
      <c r="I720" s="4" t="s">
        <v>1767</v>
      </c>
      <c r="J720" s="4" t="s">
        <v>122</v>
      </c>
      <c r="K720" s="9">
        <v>0.266074820527</v>
      </c>
      <c r="L720" s="9">
        <v>0.00103600888713</v>
      </c>
    </row>
    <row r="721" customFormat="1" spans="1:12">
      <c r="A721" s="4">
        <v>719</v>
      </c>
      <c r="B721" s="5" t="s">
        <v>1770</v>
      </c>
      <c r="C721" s="6" t="s">
        <v>1771</v>
      </c>
      <c r="D721" s="5" t="s">
        <v>15</v>
      </c>
      <c r="E721" s="5" t="s">
        <v>135</v>
      </c>
      <c r="F721" s="4" t="s">
        <v>47</v>
      </c>
      <c r="G721" s="5" t="s">
        <v>18</v>
      </c>
      <c r="H721" s="4" t="s">
        <v>18</v>
      </c>
      <c r="I721" s="4" t="s">
        <v>1767</v>
      </c>
      <c r="J721" s="4" t="s">
        <v>122</v>
      </c>
      <c r="K721" s="9">
        <v>0.17456592631</v>
      </c>
      <c r="L721" s="9">
        <v>0.000648705337496</v>
      </c>
    </row>
    <row r="722" customFormat="1" spans="1:12">
      <c r="A722" s="4">
        <v>720</v>
      </c>
      <c r="B722" s="5" t="s">
        <v>1772</v>
      </c>
      <c r="C722" s="6" t="s">
        <v>1773</v>
      </c>
      <c r="D722" s="5" t="s">
        <v>15</v>
      </c>
      <c r="E722" s="5" t="s">
        <v>135</v>
      </c>
      <c r="F722" s="4" t="s">
        <v>47</v>
      </c>
      <c r="G722" s="5" t="s">
        <v>18</v>
      </c>
      <c r="H722" s="4" t="s">
        <v>18</v>
      </c>
      <c r="I722" s="4" t="s">
        <v>1767</v>
      </c>
      <c r="J722" s="4" t="s">
        <v>122</v>
      </c>
      <c r="K722" s="9">
        <v>0.188775928957</v>
      </c>
      <c r="L722" s="9">
        <v>0.00074159904096</v>
      </c>
    </row>
    <row r="723" customFormat="1" spans="1:12">
      <c r="A723" s="4">
        <v>721</v>
      </c>
      <c r="B723" s="5" t="s">
        <v>1774</v>
      </c>
      <c r="C723" s="6" t="s">
        <v>1775</v>
      </c>
      <c r="D723" s="5" t="s">
        <v>15</v>
      </c>
      <c r="E723" s="5" t="s">
        <v>135</v>
      </c>
      <c r="F723" s="4" t="s">
        <v>47</v>
      </c>
      <c r="G723" s="5" t="s">
        <v>18</v>
      </c>
      <c r="H723" s="4" t="s">
        <v>18</v>
      </c>
      <c r="I723" s="4" t="s">
        <v>122</v>
      </c>
      <c r="J723" s="4" t="s">
        <v>244</v>
      </c>
      <c r="K723" s="9">
        <v>0.525772592347</v>
      </c>
      <c r="L723" s="9">
        <v>0.00239341990813</v>
      </c>
    </row>
    <row r="724" customFormat="1" spans="1:12">
      <c r="A724" s="4">
        <v>722</v>
      </c>
      <c r="B724" s="5" t="s">
        <v>1776</v>
      </c>
      <c r="C724" s="6" t="s">
        <v>1777</v>
      </c>
      <c r="D724" s="5" t="s">
        <v>15</v>
      </c>
      <c r="E724" s="5" t="s">
        <v>135</v>
      </c>
      <c r="F724" s="4" t="s">
        <v>47</v>
      </c>
      <c r="G724" s="5" t="s">
        <v>18</v>
      </c>
      <c r="H724" s="4" t="s">
        <v>18</v>
      </c>
      <c r="I724" s="4" t="s">
        <v>122</v>
      </c>
      <c r="J724" s="4" t="s">
        <v>244</v>
      </c>
      <c r="K724" s="9">
        <v>0.497610116321</v>
      </c>
      <c r="L724" s="9">
        <v>0.00281747880144</v>
      </c>
    </row>
    <row r="725" customFormat="1" spans="1:12">
      <c r="A725" s="4">
        <v>723</v>
      </c>
      <c r="B725" s="5" t="s">
        <v>1778</v>
      </c>
      <c r="C725" s="6" t="s">
        <v>1779</v>
      </c>
      <c r="D725" s="5" t="s">
        <v>15</v>
      </c>
      <c r="E725" s="5" t="s">
        <v>135</v>
      </c>
      <c r="F725" s="4" t="s">
        <v>47</v>
      </c>
      <c r="G725" s="5" t="s">
        <v>18</v>
      </c>
      <c r="H725" s="4" t="s">
        <v>18</v>
      </c>
      <c r="I725" s="4" t="s">
        <v>122</v>
      </c>
      <c r="J725" s="4" t="s">
        <v>244</v>
      </c>
      <c r="K725" s="9">
        <v>0.461433188341</v>
      </c>
      <c r="L725" s="9">
        <v>0.002531962025</v>
      </c>
    </row>
    <row r="726" customFormat="1" spans="1:12">
      <c r="A726" s="4">
        <v>724</v>
      </c>
      <c r="B726" s="5" t="s">
        <v>1780</v>
      </c>
      <c r="C726" s="6" t="s">
        <v>1781</v>
      </c>
      <c r="D726" s="5" t="s">
        <v>15</v>
      </c>
      <c r="E726" s="5" t="s">
        <v>135</v>
      </c>
      <c r="F726" s="4" t="s">
        <v>47</v>
      </c>
      <c r="G726" s="5" t="s">
        <v>18</v>
      </c>
      <c r="H726" s="4" t="s">
        <v>18</v>
      </c>
      <c r="I726" s="4" t="s">
        <v>122</v>
      </c>
      <c r="J726" s="4" t="s">
        <v>244</v>
      </c>
      <c r="K726" s="9">
        <v>0.0942826884287</v>
      </c>
      <c r="L726" s="9">
        <v>0.000308437328078</v>
      </c>
    </row>
    <row r="727" customFormat="1" spans="1:12">
      <c r="A727" s="4">
        <v>725</v>
      </c>
      <c r="B727" s="5" t="s">
        <v>1782</v>
      </c>
      <c r="C727" s="6" t="s">
        <v>1783</v>
      </c>
      <c r="D727" s="5" t="s">
        <v>15</v>
      </c>
      <c r="E727" s="5" t="s">
        <v>135</v>
      </c>
      <c r="F727" s="4" t="s">
        <v>47</v>
      </c>
      <c r="G727" s="5" t="s">
        <v>18</v>
      </c>
      <c r="H727" s="4" t="s">
        <v>18</v>
      </c>
      <c r="I727" s="4" t="s">
        <v>122</v>
      </c>
      <c r="J727" s="4" t="s">
        <v>244</v>
      </c>
      <c r="K727" s="9">
        <v>0.486456768052</v>
      </c>
      <c r="L727" s="9">
        <v>0.002998055732</v>
      </c>
    </row>
    <row r="728" customFormat="1" spans="1:12">
      <c r="A728" s="4">
        <v>726</v>
      </c>
      <c r="B728" s="5" t="s">
        <v>1784</v>
      </c>
      <c r="C728" s="6" t="s">
        <v>1785</v>
      </c>
      <c r="D728" s="5" t="s">
        <v>15</v>
      </c>
      <c r="E728" s="5" t="s">
        <v>135</v>
      </c>
      <c r="F728" s="4" t="s">
        <v>47</v>
      </c>
      <c r="G728" s="5" t="s">
        <v>18</v>
      </c>
      <c r="H728" s="4" t="s">
        <v>18</v>
      </c>
      <c r="I728" s="4" t="s">
        <v>122</v>
      </c>
      <c r="J728" s="4" t="s">
        <v>244</v>
      </c>
      <c r="K728" s="9">
        <v>0.520078123016</v>
      </c>
      <c r="L728" s="9">
        <v>0.00256280425978</v>
      </c>
    </row>
    <row r="729" customFormat="1" spans="1:12">
      <c r="A729" s="4">
        <v>727</v>
      </c>
      <c r="B729" s="5" t="s">
        <v>1786</v>
      </c>
      <c r="C729" s="6" t="s">
        <v>1787</v>
      </c>
      <c r="D729" s="5" t="s">
        <v>15</v>
      </c>
      <c r="E729" s="5" t="s">
        <v>135</v>
      </c>
      <c r="F729" s="4" t="s">
        <v>47</v>
      </c>
      <c r="G729" s="5" t="s">
        <v>18</v>
      </c>
      <c r="H729" s="4" t="s">
        <v>18</v>
      </c>
      <c r="I729" s="4" t="s">
        <v>122</v>
      </c>
      <c r="J729" s="4" t="s">
        <v>244</v>
      </c>
      <c r="K729" s="9">
        <v>0.46578787834</v>
      </c>
      <c r="L729" s="9">
        <v>0.00267181345477</v>
      </c>
    </row>
    <row r="730" customFormat="1" spans="1:12">
      <c r="A730" s="4">
        <v>728</v>
      </c>
      <c r="B730" s="5" t="s">
        <v>1788</v>
      </c>
      <c r="C730" s="6" t="s">
        <v>1789</v>
      </c>
      <c r="D730" s="5" t="s">
        <v>15</v>
      </c>
      <c r="E730" s="5" t="s">
        <v>135</v>
      </c>
      <c r="F730" s="4" t="s">
        <v>47</v>
      </c>
      <c r="G730" s="5" t="s">
        <v>18</v>
      </c>
      <c r="H730" s="4" t="s">
        <v>18</v>
      </c>
      <c r="I730" s="4" t="s">
        <v>122</v>
      </c>
      <c r="J730" s="4" t="s">
        <v>244</v>
      </c>
      <c r="K730" s="9">
        <v>0.435913621841</v>
      </c>
      <c r="L730" s="9">
        <v>0.00192545362857</v>
      </c>
    </row>
    <row r="731" customFormat="1" spans="1:12">
      <c r="A731" s="4">
        <v>729</v>
      </c>
      <c r="B731" s="5" t="s">
        <v>1790</v>
      </c>
      <c r="C731" s="6" t="s">
        <v>1791</v>
      </c>
      <c r="D731" s="5" t="s">
        <v>15</v>
      </c>
      <c r="E731" s="5" t="s">
        <v>135</v>
      </c>
      <c r="F731" s="4" t="s">
        <v>47</v>
      </c>
      <c r="G731" s="5" t="s">
        <v>18</v>
      </c>
      <c r="H731" s="4" t="s">
        <v>18</v>
      </c>
      <c r="I731" s="4" t="s">
        <v>1792</v>
      </c>
      <c r="J731" s="4" t="s">
        <v>360</v>
      </c>
      <c r="K731" s="9">
        <v>0.351702177725</v>
      </c>
      <c r="L731" s="9">
        <v>0.00154991446412</v>
      </c>
    </row>
    <row r="732" customFormat="1" spans="1:12">
      <c r="A732" s="4">
        <v>730</v>
      </c>
      <c r="B732" s="5" t="s">
        <v>1793</v>
      </c>
      <c r="C732" s="6" t="s">
        <v>1794</v>
      </c>
      <c r="D732" s="5" t="s">
        <v>15</v>
      </c>
      <c r="E732" s="5" t="s">
        <v>135</v>
      </c>
      <c r="F732" s="4" t="s">
        <v>47</v>
      </c>
      <c r="G732" s="5" t="s">
        <v>18</v>
      </c>
      <c r="H732" s="4" t="s">
        <v>18</v>
      </c>
      <c r="I732" s="4" t="s">
        <v>44</v>
      </c>
      <c r="J732" s="4" t="s">
        <v>911</v>
      </c>
      <c r="K732" s="9">
        <v>0.648020904981</v>
      </c>
      <c r="L732" s="9">
        <v>0.00319289167253</v>
      </c>
    </row>
    <row r="733" customFormat="1" spans="1:12">
      <c r="A733" s="4">
        <v>731</v>
      </c>
      <c r="B733" s="5" t="s">
        <v>1795</v>
      </c>
      <c r="C733" s="6" t="s">
        <v>1796</v>
      </c>
      <c r="D733" s="5" t="s">
        <v>15</v>
      </c>
      <c r="E733" s="5" t="s">
        <v>135</v>
      </c>
      <c r="F733" s="4" t="s">
        <v>47</v>
      </c>
      <c r="G733" s="5" t="s">
        <v>18</v>
      </c>
      <c r="H733" s="4" t="s">
        <v>18</v>
      </c>
      <c r="I733" s="4" t="s">
        <v>44</v>
      </c>
      <c r="J733" s="4" t="s">
        <v>911</v>
      </c>
      <c r="K733" s="9">
        <v>0.622353642362</v>
      </c>
      <c r="L733" s="9">
        <v>0.00296971483396</v>
      </c>
    </row>
    <row r="734" customFormat="1" spans="1:12">
      <c r="A734" s="4">
        <v>732</v>
      </c>
      <c r="B734" s="5" t="s">
        <v>1797</v>
      </c>
      <c r="C734" s="6" t="s">
        <v>1798</v>
      </c>
      <c r="D734" s="5" t="s">
        <v>15</v>
      </c>
      <c r="E734" s="5" t="s">
        <v>135</v>
      </c>
      <c r="F734" s="4" t="s">
        <v>47</v>
      </c>
      <c r="G734" s="5" t="s">
        <v>18</v>
      </c>
      <c r="H734" s="4" t="s">
        <v>18</v>
      </c>
      <c r="I734" s="4" t="s">
        <v>44</v>
      </c>
      <c r="J734" s="4" t="s">
        <v>911</v>
      </c>
      <c r="K734" s="9">
        <v>0.63111737025</v>
      </c>
      <c r="L734" s="9">
        <v>0.0027327685088</v>
      </c>
    </row>
    <row r="735" customFormat="1" spans="1:12">
      <c r="A735" s="4">
        <v>733</v>
      </c>
      <c r="B735" s="5" t="s">
        <v>1799</v>
      </c>
      <c r="C735" s="6" t="s">
        <v>1800</v>
      </c>
      <c r="D735" s="5" t="s">
        <v>15</v>
      </c>
      <c r="E735" s="5" t="s">
        <v>135</v>
      </c>
      <c r="F735" s="4" t="s">
        <v>47</v>
      </c>
      <c r="G735" s="5" t="s">
        <v>18</v>
      </c>
      <c r="H735" s="4" t="s">
        <v>18</v>
      </c>
      <c r="I735" s="4" t="s">
        <v>44</v>
      </c>
      <c r="J735" s="4" t="s">
        <v>911</v>
      </c>
      <c r="K735" s="9">
        <v>0.635258351395</v>
      </c>
      <c r="L735" s="9">
        <v>0.00276656619137</v>
      </c>
    </row>
    <row r="736" customFormat="1" spans="1:12">
      <c r="A736" s="4">
        <v>734</v>
      </c>
      <c r="B736" s="5" t="s">
        <v>1801</v>
      </c>
      <c r="C736" s="6" t="s">
        <v>1802</v>
      </c>
      <c r="D736" s="5" t="s">
        <v>15</v>
      </c>
      <c r="E736" s="5" t="s">
        <v>135</v>
      </c>
      <c r="F736" s="4" t="s">
        <v>47</v>
      </c>
      <c r="G736" s="5" t="s">
        <v>18</v>
      </c>
      <c r="H736" s="4" t="s">
        <v>18</v>
      </c>
      <c r="I736" s="4" t="s">
        <v>44</v>
      </c>
      <c r="J736" s="4" t="s">
        <v>911</v>
      </c>
      <c r="K736" s="9">
        <v>0.620063310615</v>
      </c>
      <c r="L736" s="9">
        <v>0.00277089827581</v>
      </c>
    </row>
    <row r="737" customFormat="1" spans="1:12">
      <c r="A737" s="4">
        <v>735</v>
      </c>
      <c r="B737" s="5" t="s">
        <v>1803</v>
      </c>
      <c r="C737" s="6" t="s">
        <v>1804</v>
      </c>
      <c r="D737" s="5" t="s">
        <v>15</v>
      </c>
      <c r="E737" s="5" t="s">
        <v>135</v>
      </c>
      <c r="F737" s="4" t="s">
        <v>47</v>
      </c>
      <c r="G737" s="5" t="s">
        <v>18</v>
      </c>
      <c r="H737" s="4" t="s">
        <v>18</v>
      </c>
      <c r="I737" s="4" t="s">
        <v>44</v>
      </c>
      <c r="J737" s="4" t="s">
        <v>911</v>
      </c>
      <c r="K737" s="9">
        <v>0.600245406975</v>
      </c>
      <c r="L737" s="9">
        <v>0.00253975220508</v>
      </c>
    </row>
    <row r="738" customFormat="1" spans="1:12">
      <c r="A738" s="4">
        <v>736</v>
      </c>
      <c r="B738" s="5" t="s">
        <v>1805</v>
      </c>
      <c r="C738" s="6" t="s">
        <v>1806</v>
      </c>
      <c r="D738" s="5" t="s">
        <v>15</v>
      </c>
      <c r="E738" s="5" t="s">
        <v>135</v>
      </c>
      <c r="F738" s="4" t="s">
        <v>47</v>
      </c>
      <c r="G738" s="5" t="s">
        <v>18</v>
      </c>
      <c r="H738" s="4" t="s">
        <v>18</v>
      </c>
      <c r="I738" s="4" t="s">
        <v>44</v>
      </c>
      <c r="J738" s="4" t="s">
        <v>911</v>
      </c>
      <c r="K738" s="9">
        <v>0.623224883527</v>
      </c>
      <c r="L738" s="9">
        <v>0.00327500359053</v>
      </c>
    </row>
    <row r="739" customFormat="1" spans="1:12">
      <c r="A739" s="4">
        <v>737</v>
      </c>
      <c r="B739" s="5" t="s">
        <v>1807</v>
      </c>
      <c r="C739" s="6" t="s">
        <v>1808</v>
      </c>
      <c r="D739" s="5" t="s">
        <v>15</v>
      </c>
      <c r="E739" s="5" t="s">
        <v>135</v>
      </c>
      <c r="F739" s="4" t="s">
        <v>47</v>
      </c>
      <c r="G739" s="5" t="s">
        <v>18</v>
      </c>
      <c r="H739" s="4" t="s">
        <v>18</v>
      </c>
      <c r="I739" s="4" t="s">
        <v>44</v>
      </c>
      <c r="J739" s="4" t="s">
        <v>911</v>
      </c>
      <c r="K739" s="9">
        <v>0.628662110479</v>
      </c>
      <c r="L739" s="9">
        <v>0.00295576567499</v>
      </c>
    </row>
    <row r="740" customFormat="1" spans="1:12">
      <c r="A740" s="4">
        <v>738</v>
      </c>
      <c r="B740" s="5" t="s">
        <v>1809</v>
      </c>
      <c r="C740" s="6" t="s">
        <v>1810</v>
      </c>
      <c r="D740" s="5" t="s">
        <v>15</v>
      </c>
      <c r="E740" s="5" t="s">
        <v>135</v>
      </c>
      <c r="F740" s="4" t="s">
        <v>47</v>
      </c>
      <c r="G740" s="5" t="s">
        <v>18</v>
      </c>
      <c r="H740" s="4" t="s">
        <v>18</v>
      </c>
      <c r="I740" s="4" t="s">
        <v>44</v>
      </c>
      <c r="J740" s="4" t="s">
        <v>911</v>
      </c>
      <c r="K740" s="9">
        <v>0.611072881017</v>
      </c>
      <c r="L740" s="9">
        <v>0.00272071584991</v>
      </c>
    </row>
    <row r="741" customFormat="1" spans="1:12">
      <c r="A741" s="4">
        <v>739</v>
      </c>
      <c r="B741" s="5" t="s">
        <v>1811</v>
      </c>
      <c r="C741" s="6" t="s">
        <v>1812</v>
      </c>
      <c r="D741" s="5" t="s">
        <v>15</v>
      </c>
      <c r="E741" s="5" t="s">
        <v>135</v>
      </c>
      <c r="F741" s="4" t="s">
        <v>47</v>
      </c>
      <c r="G741" s="5" t="s">
        <v>18</v>
      </c>
      <c r="H741" s="4" t="s">
        <v>18</v>
      </c>
      <c r="I741" s="4" t="s">
        <v>44</v>
      </c>
      <c r="J741" s="4" t="s">
        <v>1813</v>
      </c>
      <c r="K741" s="9">
        <v>0.328485998562</v>
      </c>
      <c r="L741" s="9">
        <v>0.00174451309807</v>
      </c>
    </row>
    <row r="742" customFormat="1" spans="1:12">
      <c r="A742" s="4">
        <v>740</v>
      </c>
      <c r="B742" s="5" t="s">
        <v>1814</v>
      </c>
      <c r="C742" s="6" t="s">
        <v>1815</v>
      </c>
      <c r="D742" s="5" t="s">
        <v>15</v>
      </c>
      <c r="E742" s="5" t="s">
        <v>135</v>
      </c>
      <c r="F742" s="4" t="s">
        <v>47</v>
      </c>
      <c r="G742" s="5" t="s">
        <v>18</v>
      </c>
      <c r="H742" s="4" t="s">
        <v>18</v>
      </c>
      <c r="I742" s="4" t="s">
        <v>44</v>
      </c>
      <c r="J742" s="4" t="s">
        <v>102</v>
      </c>
      <c r="K742" s="9">
        <v>0.635157649717</v>
      </c>
      <c r="L742" s="9">
        <v>0.00597403481197</v>
      </c>
    </row>
    <row r="743" customFormat="1" spans="1:12">
      <c r="A743" s="4">
        <v>741</v>
      </c>
      <c r="B743" s="5" t="s">
        <v>1816</v>
      </c>
      <c r="C743" s="6" t="s">
        <v>1817</v>
      </c>
      <c r="D743" s="5" t="s">
        <v>15</v>
      </c>
      <c r="E743" s="5" t="s">
        <v>135</v>
      </c>
      <c r="F743" s="4" t="s">
        <v>47</v>
      </c>
      <c r="G743" s="5" t="s">
        <v>18</v>
      </c>
      <c r="H743" s="4" t="s">
        <v>18</v>
      </c>
      <c r="I743" s="4" t="s">
        <v>44</v>
      </c>
      <c r="J743" s="4" t="s">
        <v>911</v>
      </c>
      <c r="K743" s="9">
        <v>0.610830642128</v>
      </c>
      <c r="L743" s="9">
        <v>0.00240959683483</v>
      </c>
    </row>
    <row r="744" customFormat="1" spans="1:12">
      <c r="A744" s="4">
        <v>742</v>
      </c>
      <c r="B744" s="5" t="s">
        <v>1818</v>
      </c>
      <c r="C744" s="6" t="s">
        <v>1819</v>
      </c>
      <c r="D744" s="5" t="s">
        <v>15</v>
      </c>
      <c r="E744" s="5" t="s">
        <v>135</v>
      </c>
      <c r="F744" s="4" t="s">
        <v>47</v>
      </c>
      <c r="G744" s="5" t="s">
        <v>18</v>
      </c>
      <c r="H744" s="4" t="s">
        <v>18</v>
      </c>
      <c r="I744" s="4" t="s">
        <v>44</v>
      </c>
      <c r="J744" s="4" t="s">
        <v>911</v>
      </c>
      <c r="K744" s="9">
        <v>0.600529326732</v>
      </c>
      <c r="L744" s="9">
        <v>0.00282487204953</v>
      </c>
    </row>
    <row r="745" customFormat="1" spans="1:12">
      <c r="A745" s="4">
        <v>743</v>
      </c>
      <c r="B745" s="5" t="s">
        <v>1820</v>
      </c>
      <c r="C745" s="6" t="s">
        <v>1821</v>
      </c>
      <c r="D745" s="5" t="s">
        <v>15</v>
      </c>
      <c r="E745" s="5" t="s">
        <v>135</v>
      </c>
      <c r="F745" s="4" t="s">
        <v>47</v>
      </c>
      <c r="G745" s="5" t="s">
        <v>18</v>
      </c>
      <c r="H745" s="4" t="s">
        <v>18</v>
      </c>
      <c r="I745" s="4" t="s">
        <v>44</v>
      </c>
      <c r="J745" s="4" t="s">
        <v>911</v>
      </c>
      <c r="K745" s="9">
        <v>0.632123070342</v>
      </c>
      <c r="L745" s="9">
        <v>0.00305011399842</v>
      </c>
    </row>
    <row r="746" customFormat="1" spans="1:12">
      <c r="A746" s="4">
        <v>744</v>
      </c>
      <c r="B746" s="5" t="s">
        <v>1822</v>
      </c>
      <c r="C746" s="6" t="s">
        <v>1823</v>
      </c>
      <c r="D746" s="5" t="s">
        <v>15</v>
      </c>
      <c r="E746" s="5" t="s">
        <v>135</v>
      </c>
      <c r="F746" s="4" t="s">
        <v>47</v>
      </c>
      <c r="G746" s="5" t="s">
        <v>18</v>
      </c>
      <c r="H746" s="4" t="s">
        <v>18</v>
      </c>
      <c r="I746" s="4" t="s">
        <v>44</v>
      </c>
      <c r="J746" s="4" t="s">
        <v>911</v>
      </c>
      <c r="K746" s="9">
        <v>0.598123403655</v>
      </c>
      <c r="L746" s="9">
        <v>0.00243697936201</v>
      </c>
    </row>
    <row r="747" customFormat="1" spans="1:12">
      <c r="A747" s="4">
        <v>745</v>
      </c>
      <c r="B747" s="5" t="s">
        <v>1824</v>
      </c>
      <c r="C747" s="6" t="s">
        <v>1825</v>
      </c>
      <c r="D747" s="5" t="s">
        <v>15</v>
      </c>
      <c r="E747" s="5" t="s">
        <v>135</v>
      </c>
      <c r="F747" s="4" t="s">
        <v>47</v>
      </c>
      <c r="G747" s="5" t="s">
        <v>18</v>
      </c>
      <c r="H747" s="4" t="s">
        <v>18</v>
      </c>
      <c r="I747" s="4" t="s">
        <v>44</v>
      </c>
      <c r="J747" s="4" t="s">
        <v>911</v>
      </c>
      <c r="K747" s="9">
        <v>0.610424981502</v>
      </c>
      <c r="L747" s="9">
        <v>0.00291754825192</v>
      </c>
    </row>
    <row r="748" customFormat="1" spans="1:12">
      <c r="A748" s="4">
        <v>746</v>
      </c>
      <c r="B748" s="5" t="s">
        <v>1826</v>
      </c>
      <c r="C748" s="6" t="s">
        <v>1827</v>
      </c>
      <c r="D748" s="5" t="s">
        <v>15</v>
      </c>
      <c r="E748" s="5" t="s">
        <v>135</v>
      </c>
      <c r="F748" s="4" t="s">
        <v>47</v>
      </c>
      <c r="G748" s="5" t="s">
        <v>18</v>
      </c>
      <c r="H748" s="4" t="s">
        <v>18</v>
      </c>
      <c r="I748" s="4" t="s">
        <v>44</v>
      </c>
      <c r="J748" s="4" t="s">
        <v>911</v>
      </c>
      <c r="K748" s="9">
        <v>0.436572983296</v>
      </c>
      <c r="L748" s="9">
        <v>0.00161335834057</v>
      </c>
    </row>
    <row r="749" customFormat="1" spans="1:12">
      <c r="A749" s="4">
        <v>747</v>
      </c>
      <c r="B749" s="5" t="s">
        <v>1828</v>
      </c>
      <c r="C749" s="6" t="s">
        <v>1829</v>
      </c>
      <c r="D749" s="5" t="s">
        <v>15</v>
      </c>
      <c r="E749" s="5" t="s">
        <v>135</v>
      </c>
      <c r="F749" s="4" t="s">
        <v>47</v>
      </c>
      <c r="G749" s="5" t="s">
        <v>18</v>
      </c>
      <c r="H749" s="4" t="s">
        <v>18</v>
      </c>
      <c r="I749" s="4" t="s">
        <v>44</v>
      </c>
      <c r="J749" s="4" t="s">
        <v>911</v>
      </c>
      <c r="K749" s="9">
        <v>0.575916406062</v>
      </c>
      <c r="L749" s="9">
        <v>0.00274979788879</v>
      </c>
    </row>
    <row r="750" customFormat="1" spans="1:12">
      <c r="A750" s="4">
        <v>748</v>
      </c>
      <c r="B750" s="5" t="s">
        <v>1830</v>
      </c>
      <c r="C750" s="6" t="s">
        <v>1831</v>
      </c>
      <c r="D750" s="5" t="s">
        <v>15</v>
      </c>
      <c r="E750" s="5" t="s">
        <v>135</v>
      </c>
      <c r="F750" s="4" t="s">
        <v>47</v>
      </c>
      <c r="G750" s="5" t="s">
        <v>18</v>
      </c>
      <c r="H750" s="4" t="s">
        <v>18</v>
      </c>
      <c r="I750" s="4" t="s">
        <v>253</v>
      </c>
      <c r="J750" s="4" t="s">
        <v>148</v>
      </c>
      <c r="K750" s="9">
        <v>0.401339684564</v>
      </c>
      <c r="L750" s="9">
        <v>0.00166906163878</v>
      </c>
    </row>
    <row r="751" customFormat="1" spans="1:12">
      <c r="A751" s="4">
        <v>749</v>
      </c>
      <c r="B751" s="5" t="s">
        <v>1832</v>
      </c>
      <c r="C751" s="6" t="s">
        <v>1833</v>
      </c>
      <c r="D751" s="5" t="s">
        <v>15</v>
      </c>
      <c r="E751" s="5" t="s">
        <v>135</v>
      </c>
      <c r="F751" s="4" t="s">
        <v>47</v>
      </c>
      <c r="G751" s="5" t="s">
        <v>18</v>
      </c>
      <c r="H751" s="4" t="s">
        <v>18</v>
      </c>
      <c r="I751" s="4" t="s">
        <v>253</v>
      </c>
      <c r="J751" s="4" t="s">
        <v>148</v>
      </c>
      <c r="K751" s="9">
        <v>0.495562606249</v>
      </c>
      <c r="L751" s="9">
        <v>0.00186796952992</v>
      </c>
    </row>
    <row r="752" customFormat="1" spans="1:12">
      <c r="A752" s="4">
        <v>750</v>
      </c>
      <c r="B752" s="5" t="s">
        <v>1834</v>
      </c>
      <c r="C752" s="6" t="s">
        <v>1835</v>
      </c>
      <c r="D752" s="5" t="s">
        <v>15</v>
      </c>
      <c r="E752" s="5" t="s">
        <v>135</v>
      </c>
      <c r="F752" s="4" t="s">
        <v>47</v>
      </c>
      <c r="G752" s="5" t="s">
        <v>18</v>
      </c>
      <c r="H752" s="4" t="s">
        <v>18</v>
      </c>
      <c r="I752" s="4" t="s">
        <v>253</v>
      </c>
      <c r="J752" s="4" t="s">
        <v>29</v>
      </c>
      <c r="K752" s="9">
        <v>0.352653915579</v>
      </c>
      <c r="L752" s="9">
        <v>0.00159573442349</v>
      </c>
    </row>
    <row r="753" customFormat="1" spans="1:12">
      <c r="A753" s="4">
        <v>751</v>
      </c>
      <c r="B753" s="5" t="s">
        <v>1836</v>
      </c>
      <c r="C753" s="6" t="s">
        <v>1837</v>
      </c>
      <c r="D753" s="5" t="s">
        <v>15</v>
      </c>
      <c r="E753" s="5" t="s">
        <v>135</v>
      </c>
      <c r="F753" s="4" t="s">
        <v>47</v>
      </c>
      <c r="G753" s="5" t="s">
        <v>18</v>
      </c>
      <c r="H753" s="4" t="s">
        <v>18</v>
      </c>
      <c r="I753" s="4" t="s">
        <v>253</v>
      </c>
      <c r="J753" s="4" t="s">
        <v>256</v>
      </c>
      <c r="K753" s="9">
        <v>0.420854392397</v>
      </c>
      <c r="L753" s="9">
        <v>0.0016166777475</v>
      </c>
    </row>
    <row r="754" customFormat="1" spans="1:12">
      <c r="A754" s="4">
        <v>752</v>
      </c>
      <c r="B754" s="5" t="s">
        <v>1838</v>
      </c>
      <c r="C754" s="6" t="s">
        <v>1839</v>
      </c>
      <c r="D754" s="5" t="s">
        <v>15</v>
      </c>
      <c r="E754" s="5" t="s">
        <v>135</v>
      </c>
      <c r="F754" s="4" t="s">
        <v>47</v>
      </c>
      <c r="G754" s="5" t="s">
        <v>18</v>
      </c>
      <c r="H754" s="4" t="s">
        <v>18</v>
      </c>
      <c r="I754" s="4" t="s">
        <v>253</v>
      </c>
      <c r="J754" s="4" t="s">
        <v>256</v>
      </c>
      <c r="K754" s="9">
        <v>0.483773613136</v>
      </c>
      <c r="L754" s="9">
        <v>0.0025923719367</v>
      </c>
    </row>
    <row r="755" customFormat="1" spans="1:12">
      <c r="A755" s="4">
        <v>753</v>
      </c>
      <c r="B755" s="5" t="s">
        <v>1840</v>
      </c>
      <c r="C755" s="6" t="s">
        <v>1841</v>
      </c>
      <c r="D755" s="5" t="s">
        <v>15</v>
      </c>
      <c r="E755" s="5" t="s">
        <v>135</v>
      </c>
      <c r="F755" s="4" t="s">
        <v>47</v>
      </c>
      <c r="G755" s="5" t="s">
        <v>18</v>
      </c>
      <c r="H755" s="4" t="s">
        <v>18</v>
      </c>
      <c r="I755" s="4" t="s">
        <v>253</v>
      </c>
      <c r="J755" s="4" t="s">
        <v>256</v>
      </c>
      <c r="K755" s="9">
        <v>0.479275679619</v>
      </c>
      <c r="L755" s="9">
        <v>0.00179493209698</v>
      </c>
    </row>
    <row r="756" customFormat="1" spans="1:12">
      <c r="A756" s="4">
        <v>754</v>
      </c>
      <c r="B756" s="5" t="s">
        <v>1842</v>
      </c>
      <c r="C756" s="6" t="s">
        <v>1843</v>
      </c>
      <c r="D756" s="5" t="s">
        <v>15</v>
      </c>
      <c r="E756" s="5" t="s">
        <v>135</v>
      </c>
      <c r="F756" s="4" t="s">
        <v>47</v>
      </c>
      <c r="G756" s="5" t="s">
        <v>18</v>
      </c>
      <c r="H756" s="4" t="s">
        <v>18</v>
      </c>
      <c r="I756" s="4" t="s">
        <v>339</v>
      </c>
      <c r="J756" s="4" t="s">
        <v>253</v>
      </c>
      <c r="K756" s="9">
        <v>0.378758976435</v>
      </c>
      <c r="L756" s="9">
        <v>0.00150841829489</v>
      </c>
    </row>
    <row r="757" customFormat="1" spans="1:12">
      <c r="A757" s="4">
        <v>755</v>
      </c>
      <c r="B757" s="5" t="s">
        <v>1844</v>
      </c>
      <c r="C757" s="6" t="s">
        <v>1845</v>
      </c>
      <c r="D757" s="5" t="s">
        <v>15</v>
      </c>
      <c r="E757" s="5" t="s">
        <v>135</v>
      </c>
      <c r="F757" s="4" t="s">
        <v>47</v>
      </c>
      <c r="G757" s="5" t="s">
        <v>18</v>
      </c>
      <c r="H757" s="4" t="s">
        <v>18</v>
      </c>
      <c r="I757" s="4" t="s">
        <v>339</v>
      </c>
      <c r="J757" s="4" t="s">
        <v>253</v>
      </c>
      <c r="K757" s="9">
        <v>0.335046860173</v>
      </c>
      <c r="L757" s="9">
        <v>0.00155012723688</v>
      </c>
    </row>
    <row r="758" customFormat="1" spans="1:12">
      <c r="A758" s="4">
        <v>756</v>
      </c>
      <c r="B758" s="5" t="s">
        <v>1846</v>
      </c>
      <c r="C758" s="6" t="s">
        <v>1847</v>
      </c>
      <c r="D758" s="5" t="s">
        <v>15</v>
      </c>
      <c r="E758" s="5" t="s">
        <v>135</v>
      </c>
      <c r="F758" s="4" t="s">
        <v>47</v>
      </c>
      <c r="G758" s="5" t="s">
        <v>18</v>
      </c>
      <c r="H758" s="4" t="s">
        <v>18</v>
      </c>
      <c r="I758" s="4" t="s">
        <v>339</v>
      </c>
      <c r="J758" s="4" t="s">
        <v>253</v>
      </c>
      <c r="K758" s="9">
        <v>0.310244536113</v>
      </c>
      <c r="L758" s="9">
        <v>0.00132355214985</v>
      </c>
    </row>
    <row r="759" customFormat="1" spans="1:12">
      <c r="A759" s="4">
        <v>757</v>
      </c>
      <c r="B759" s="5" t="s">
        <v>1848</v>
      </c>
      <c r="C759" s="6" t="s">
        <v>1849</v>
      </c>
      <c r="D759" s="5" t="s">
        <v>15</v>
      </c>
      <c r="E759" s="5" t="s">
        <v>135</v>
      </c>
      <c r="F759" s="4" t="s">
        <v>47</v>
      </c>
      <c r="G759" s="5" t="s">
        <v>18</v>
      </c>
      <c r="H759" s="4" t="s">
        <v>18</v>
      </c>
      <c r="I759" s="4" t="s">
        <v>339</v>
      </c>
      <c r="J759" s="4" t="s">
        <v>253</v>
      </c>
      <c r="K759" s="9">
        <v>0.275856876128</v>
      </c>
      <c r="L759" s="9">
        <v>0.00152537798864</v>
      </c>
    </row>
    <row r="760" customFormat="1" spans="1:12">
      <c r="A760" s="4">
        <v>758</v>
      </c>
      <c r="B760" s="5" t="s">
        <v>1850</v>
      </c>
      <c r="C760" s="6" t="s">
        <v>1851</v>
      </c>
      <c r="D760" s="5" t="s">
        <v>15</v>
      </c>
      <c r="E760" s="5" t="s">
        <v>135</v>
      </c>
      <c r="F760" s="4" t="s">
        <v>47</v>
      </c>
      <c r="G760" s="5" t="s">
        <v>18</v>
      </c>
      <c r="H760" s="4" t="s">
        <v>18</v>
      </c>
      <c r="I760" s="4" t="s">
        <v>339</v>
      </c>
      <c r="J760" s="4" t="s">
        <v>253</v>
      </c>
      <c r="K760" s="9">
        <v>0.235182575393</v>
      </c>
      <c r="L760" s="9">
        <v>0.00135187866498</v>
      </c>
    </row>
    <row r="761" customFormat="1" spans="1:12">
      <c r="A761" s="4">
        <v>759</v>
      </c>
      <c r="B761" s="5" t="s">
        <v>1852</v>
      </c>
      <c r="C761" s="6" t="s">
        <v>1853</v>
      </c>
      <c r="D761" s="5" t="s">
        <v>15</v>
      </c>
      <c r="E761" s="5" t="s">
        <v>135</v>
      </c>
      <c r="F761" s="4" t="s">
        <v>47</v>
      </c>
      <c r="G761" s="5" t="s">
        <v>18</v>
      </c>
      <c r="H761" s="4" t="s">
        <v>18</v>
      </c>
      <c r="I761" s="4" t="s">
        <v>339</v>
      </c>
      <c r="J761" s="4" t="s">
        <v>253</v>
      </c>
      <c r="K761" s="9">
        <v>0.218591753156</v>
      </c>
      <c r="L761" s="9">
        <v>0.000940621658015</v>
      </c>
    </row>
    <row r="762" customFormat="1" spans="1:12">
      <c r="A762" s="4">
        <v>760</v>
      </c>
      <c r="B762" s="5" t="s">
        <v>1854</v>
      </c>
      <c r="C762" s="6" t="s">
        <v>1855</v>
      </c>
      <c r="D762" s="5" t="s">
        <v>15</v>
      </c>
      <c r="E762" s="5" t="s">
        <v>135</v>
      </c>
      <c r="F762" s="4" t="s">
        <v>47</v>
      </c>
      <c r="G762" s="5" t="s">
        <v>18</v>
      </c>
      <c r="H762" s="4" t="s">
        <v>18</v>
      </c>
      <c r="I762" s="4" t="s">
        <v>339</v>
      </c>
      <c r="J762" s="4" t="s">
        <v>29</v>
      </c>
      <c r="K762" s="9">
        <v>0.19576899009</v>
      </c>
      <c r="L762" s="9">
        <v>0.000976550242305</v>
      </c>
    </row>
    <row r="763" customFormat="1" spans="1:12">
      <c r="A763" s="4">
        <v>761</v>
      </c>
      <c r="B763" s="5" t="s">
        <v>1856</v>
      </c>
      <c r="C763" s="6" t="s">
        <v>1857</v>
      </c>
      <c r="D763" s="5" t="s">
        <v>15</v>
      </c>
      <c r="E763" s="5" t="s">
        <v>135</v>
      </c>
      <c r="F763" s="4" t="s">
        <v>47</v>
      </c>
      <c r="G763" s="5" t="s">
        <v>18</v>
      </c>
      <c r="H763" s="4" t="s">
        <v>18</v>
      </c>
      <c r="I763" s="4" t="s">
        <v>339</v>
      </c>
      <c r="J763" s="4" t="s">
        <v>29</v>
      </c>
      <c r="K763" s="9">
        <v>0.193863037017</v>
      </c>
      <c r="L763" s="9">
        <v>0.000694901846559</v>
      </c>
    </row>
    <row r="764" customFormat="1" spans="1:12">
      <c r="A764" s="4">
        <v>762</v>
      </c>
      <c r="B764" s="5" t="s">
        <v>1858</v>
      </c>
      <c r="C764" s="6" t="s">
        <v>1859</v>
      </c>
      <c r="D764" s="5" t="s">
        <v>15</v>
      </c>
      <c r="E764" s="5" t="s">
        <v>135</v>
      </c>
      <c r="F764" s="4" t="s">
        <v>47</v>
      </c>
      <c r="G764" s="5" t="s">
        <v>18</v>
      </c>
      <c r="H764" s="4" t="s">
        <v>18</v>
      </c>
      <c r="I764" s="4" t="s">
        <v>339</v>
      </c>
      <c r="J764" s="4" t="s">
        <v>29</v>
      </c>
      <c r="K764" s="9">
        <v>0.16566144649</v>
      </c>
      <c r="L764" s="9">
        <v>0.000500512850773</v>
      </c>
    </row>
    <row r="765" customFormat="1" spans="1:12">
      <c r="A765" s="4">
        <v>763</v>
      </c>
      <c r="B765" s="5" t="s">
        <v>1860</v>
      </c>
      <c r="C765" s="6" t="s">
        <v>1861</v>
      </c>
      <c r="D765" s="5" t="s">
        <v>15</v>
      </c>
      <c r="E765" s="5" t="s">
        <v>135</v>
      </c>
      <c r="F765" s="4" t="s">
        <v>47</v>
      </c>
      <c r="G765" s="5" t="s">
        <v>18</v>
      </c>
      <c r="H765" s="4" t="s">
        <v>18</v>
      </c>
      <c r="I765" s="4" t="s">
        <v>339</v>
      </c>
      <c r="J765" s="4" t="s">
        <v>29</v>
      </c>
      <c r="K765" s="9">
        <v>0.142733696841</v>
      </c>
      <c r="L765" s="9">
        <v>0.000552715691911</v>
      </c>
    </row>
    <row r="766" customFormat="1" spans="1:12">
      <c r="A766" s="4">
        <v>764</v>
      </c>
      <c r="B766" s="5" t="s">
        <v>1862</v>
      </c>
      <c r="C766" s="6" t="s">
        <v>1863</v>
      </c>
      <c r="D766" s="5" t="s">
        <v>15</v>
      </c>
      <c r="E766" s="5" t="s">
        <v>135</v>
      </c>
      <c r="F766" s="4" t="s">
        <v>47</v>
      </c>
      <c r="G766" s="5" t="s">
        <v>18</v>
      </c>
      <c r="H766" s="4" t="s">
        <v>18</v>
      </c>
      <c r="I766" s="4" t="s">
        <v>339</v>
      </c>
      <c r="J766" s="4" t="s">
        <v>29</v>
      </c>
      <c r="K766" s="9">
        <v>0.0705232141397</v>
      </c>
      <c r="L766" s="9">
        <v>0.000230858046073</v>
      </c>
    </row>
    <row r="767" customFormat="1" spans="1:12">
      <c r="A767" s="4">
        <v>765</v>
      </c>
      <c r="B767" s="5" t="s">
        <v>1864</v>
      </c>
      <c r="C767" s="6" t="s">
        <v>1865</v>
      </c>
      <c r="D767" s="5" t="s">
        <v>15</v>
      </c>
      <c r="E767" s="5" t="s">
        <v>135</v>
      </c>
      <c r="F767" s="4" t="s">
        <v>47</v>
      </c>
      <c r="G767" s="5" t="s">
        <v>18</v>
      </c>
      <c r="H767" s="4" t="s">
        <v>18</v>
      </c>
      <c r="I767" s="4" t="s">
        <v>339</v>
      </c>
      <c r="J767" s="4" t="s">
        <v>29</v>
      </c>
      <c r="K767" s="9">
        <v>0.0376259569868</v>
      </c>
      <c r="L767" s="9">
        <v>9.97950876985e-5</v>
      </c>
    </row>
    <row r="768" customFormat="1" spans="1:12">
      <c r="A768" s="4">
        <v>766</v>
      </c>
      <c r="B768" s="5" t="s">
        <v>1866</v>
      </c>
      <c r="C768" s="6" t="s">
        <v>1867</v>
      </c>
      <c r="D768" s="5" t="s">
        <v>15</v>
      </c>
      <c r="E768" s="5" t="s">
        <v>135</v>
      </c>
      <c r="F768" s="4" t="s">
        <v>47</v>
      </c>
      <c r="G768" s="5" t="s">
        <v>18</v>
      </c>
      <c r="H768" s="4" t="s">
        <v>18</v>
      </c>
      <c r="I768" s="4" t="s">
        <v>412</v>
      </c>
      <c r="J768" s="4" t="s">
        <v>403</v>
      </c>
      <c r="K768" s="9">
        <v>0.421250636927</v>
      </c>
      <c r="L768" s="9">
        <v>0.00254583814192</v>
      </c>
    </row>
    <row r="769" customFormat="1" ht="27" spans="1:12">
      <c r="A769" s="4">
        <v>767</v>
      </c>
      <c r="B769" s="5" t="s">
        <v>1868</v>
      </c>
      <c r="C769" s="6" t="s">
        <v>1869</v>
      </c>
      <c r="D769" s="5" t="s">
        <v>15</v>
      </c>
      <c r="E769" s="5" t="s">
        <v>135</v>
      </c>
      <c r="F769" s="4" t="s">
        <v>47</v>
      </c>
      <c r="G769" s="5" t="s">
        <v>18</v>
      </c>
      <c r="H769" s="4" t="s">
        <v>18</v>
      </c>
      <c r="I769" s="4" t="s">
        <v>403</v>
      </c>
      <c r="J769" s="4" t="s">
        <v>1870</v>
      </c>
      <c r="K769" s="9">
        <v>0.512481003624</v>
      </c>
      <c r="L769" s="9">
        <v>0.00368912753549</v>
      </c>
    </row>
    <row r="770" customFormat="1" spans="1:12">
      <c r="A770" s="4">
        <v>768</v>
      </c>
      <c r="B770" s="5" t="s">
        <v>1871</v>
      </c>
      <c r="C770" s="6" t="s">
        <v>1872</v>
      </c>
      <c r="D770" s="5" t="s">
        <v>15</v>
      </c>
      <c r="E770" s="5" t="s">
        <v>135</v>
      </c>
      <c r="F770" s="4" t="s">
        <v>47</v>
      </c>
      <c r="G770" s="5" t="s">
        <v>18</v>
      </c>
      <c r="H770" s="4" t="s">
        <v>18</v>
      </c>
      <c r="I770" s="4" t="s">
        <v>1186</v>
      </c>
      <c r="J770" s="4" t="s">
        <v>403</v>
      </c>
      <c r="K770" s="9">
        <v>0.382783540264</v>
      </c>
      <c r="L770" s="9">
        <v>0.00264692298017</v>
      </c>
    </row>
    <row r="771" customFormat="1" spans="1:12">
      <c r="A771" s="4">
        <v>769</v>
      </c>
      <c r="B771" s="5" t="s">
        <v>1873</v>
      </c>
      <c r="C771" s="6" t="s">
        <v>1874</v>
      </c>
      <c r="D771" s="5" t="s">
        <v>15</v>
      </c>
      <c r="E771" s="5" t="s">
        <v>135</v>
      </c>
      <c r="F771" s="4" t="s">
        <v>47</v>
      </c>
      <c r="G771" s="5" t="s">
        <v>18</v>
      </c>
      <c r="H771" s="4" t="s">
        <v>18</v>
      </c>
      <c r="I771" s="4" t="s">
        <v>402</v>
      </c>
      <c r="J771" s="4" t="s">
        <v>403</v>
      </c>
      <c r="K771" s="9">
        <v>0.375810462925</v>
      </c>
      <c r="L771" s="9">
        <v>0.00554646712808</v>
      </c>
    </row>
    <row r="772" customFormat="1" spans="1:12">
      <c r="A772" s="4">
        <v>770</v>
      </c>
      <c r="B772" s="5" t="s">
        <v>1875</v>
      </c>
      <c r="C772" s="6" t="s">
        <v>1876</v>
      </c>
      <c r="D772" s="5" t="s">
        <v>15</v>
      </c>
      <c r="E772" s="5" t="s">
        <v>135</v>
      </c>
      <c r="F772" s="4" t="s">
        <v>47</v>
      </c>
      <c r="G772" s="5" t="s">
        <v>18</v>
      </c>
      <c r="H772" s="4" t="s">
        <v>18</v>
      </c>
      <c r="I772" s="4" t="s">
        <v>1877</v>
      </c>
      <c r="J772" s="4" t="s">
        <v>1878</v>
      </c>
      <c r="K772" s="9">
        <v>0.175894293176</v>
      </c>
      <c r="L772" s="9">
        <v>0.000642835619575</v>
      </c>
    </row>
    <row r="773" customFormat="1" spans="1:12">
      <c r="A773" s="4">
        <v>771</v>
      </c>
      <c r="B773" s="5" t="s">
        <v>1879</v>
      </c>
      <c r="C773" s="6" t="s">
        <v>1880</v>
      </c>
      <c r="D773" s="5" t="s">
        <v>15</v>
      </c>
      <c r="E773" s="5" t="s">
        <v>135</v>
      </c>
      <c r="F773" s="4" t="s">
        <v>47</v>
      </c>
      <c r="G773" s="5" t="s">
        <v>18</v>
      </c>
      <c r="H773" s="4" t="s">
        <v>18</v>
      </c>
      <c r="I773" s="4" t="s">
        <v>76</v>
      </c>
      <c r="J773" s="4" t="s">
        <v>54</v>
      </c>
      <c r="K773" s="9">
        <v>0.519632198651</v>
      </c>
      <c r="L773" s="9">
        <v>0.00299995771678</v>
      </c>
    </row>
    <row r="774" customFormat="1" spans="1:12">
      <c r="A774" s="4">
        <v>772</v>
      </c>
      <c r="B774" s="5" t="s">
        <v>1881</v>
      </c>
      <c r="C774" s="6" t="s">
        <v>1882</v>
      </c>
      <c r="D774" s="5" t="s">
        <v>15</v>
      </c>
      <c r="E774" s="5" t="s">
        <v>135</v>
      </c>
      <c r="F774" s="4" t="s">
        <v>47</v>
      </c>
      <c r="G774" s="5" t="s">
        <v>18</v>
      </c>
      <c r="H774" s="4" t="s">
        <v>18</v>
      </c>
      <c r="I774" s="4" t="s">
        <v>253</v>
      </c>
      <c r="J774" s="4" t="s">
        <v>175</v>
      </c>
      <c r="K774" s="9">
        <v>0.469730661507</v>
      </c>
      <c r="L774" s="9">
        <v>0.00286548024613</v>
      </c>
    </row>
    <row r="775" customFormat="1" spans="1:12">
      <c r="A775" s="4">
        <v>773</v>
      </c>
      <c r="B775" s="5" t="s">
        <v>1883</v>
      </c>
      <c r="C775" s="6" t="s">
        <v>1884</v>
      </c>
      <c r="D775" s="5" t="s">
        <v>15</v>
      </c>
      <c r="E775" s="5" t="s">
        <v>135</v>
      </c>
      <c r="F775" s="4" t="s">
        <v>47</v>
      </c>
      <c r="G775" s="5" t="s">
        <v>18</v>
      </c>
      <c r="H775" s="4" t="s">
        <v>18</v>
      </c>
      <c r="I775" s="4" t="s">
        <v>148</v>
      </c>
      <c r="J775" s="4" t="s">
        <v>175</v>
      </c>
      <c r="K775" s="9">
        <v>0.351190237812</v>
      </c>
      <c r="L775" s="9">
        <v>0.00159177402889</v>
      </c>
    </row>
    <row r="776" customFormat="1" spans="1:12">
      <c r="A776" s="4">
        <v>774</v>
      </c>
      <c r="B776" s="5" t="s">
        <v>1885</v>
      </c>
      <c r="C776" s="6" t="s">
        <v>1886</v>
      </c>
      <c r="D776" s="5" t="s">
        <v>15</v>
      </c>
      <c r="E776" s="5" t="s">
        <v>135</v>
      </c>
      <c r="F776" s="4" t="s">
        <v>47</v>
      </c>
      <c r="G776" s="5" t="s">
        <v>18</v>
      </c>
      <c r="H776" s="4" t="s">
        <v>18</v>
      </c>
      <c r="I776" s="4" t="s">
        <v>29</v>
      </c>
      <c r="J776" s="4" t="s">
        <v>282</v>
      </c>
      <c r="K776" s="9">
        <v>0.326215255841</v>
      </c>
      <c r="L776" s="9">
        <v>0.00176836880824</v>
      </c>
    </row>
    <row r="777" customFormat="1" spans="1:12">
      <c r="A777" s="4">
        <v>775</v>
      </c>
      <c r="B777" s="5" t="s">
        <v>1887</v>
      </c>
      <c r="C777" s="6" t="s">
        <v>1888</v>
      </c>
      <c r="D777" s="5" t="s">
        <v>15</v>
      </c>
      <c r="E777" s="5" t="s">
        <v>135</v>
      </c>
      <c r="F777" s="4" t="s">
        <v>47</v>
      </c>
      <c r="G777" s="5" t="s">
        <v>18</v>
      </c>
      <c r="H777" s="4" t="s">
        <v>18</v>
      </c>
      <c r="I777" s="4" t="s">
        <v>36</v>
      </c>
      <c r="J777" s="4" t="s">
        <v>100</v>
      </c>
      <c r="K777" s="9">
        <v>0.661199008102</v>
      </c>
      <c r="L777" s="9">
        <v>0.00338478659238</v>
      </c>
    </row>
    <row r="778" customFormat="1" spans="1:12">
      <c r="A778" s="4">
        <v>776</v>
      </c>
      <c r="B778" s="5" t="s">
        <v>1889</v>
      </c>
      <c r="C778" s="6" t="s">
        <v>1890</v>
      </c>
      <c r="D778" s="5" t="s">
        <v>15</v>
      </c>
      <c r="E778" s="5" t="s">
        <v>135</v>
      </c>
      <c r="F778" s="4" t="s">
        <v>47</v>
      </c>
      <c r="G778" s="5" t="s">
        <v>18</v>
      </c>
      <c r="H778" s="4" t="s">
        <v>18</v>
      </c>
      <c r="I778" s="4" t="s">
        <v>76</v>
      </c>
      <c r="J778" s="4" t="s">
        <v>54</v>
      </c>
      <c r="K778" s="9">
        <v>0.500533947638</v>
      </c>
      <c r="L778" s="9">
        <v>0.00216005692122</v>
      </c>
    </row>
    <row r="779" customFormat="1" spans="1:12">
      <c r="A779" s="4">
        <v>777</v>
      </c>
      <c r="B779" s="5" t="s">
        <v>1891</v>
      </c>
      <c r="C779" s="6" t="s">
        <v>1892</v>
      </c>
      <c r="D779" s="5" t="s">
        <v>15</v>
      </c>
      <c r="E779" s="5" t="s">
        <v>135</v>
      </c>
      <c r="F779" s="4" t="s">
        <v>47</v>
      </c>
      <c r="G779" s="5" t="s">
        <v>18</v>
      </c>
      <c r="H779" s="4" t="s">
        <v>18</v>
      </c>
      <c r="I779" s="4" t="s">
        <v>76</v>
      </c>
      <c r="J779" s="4" t="s">
        <v>54</v>
      </c>
      <c r="K779" s="9">
        <v>0.524846617175</v>
      </c>
      <c r="L779" s="9">
        <v>0.00248143410434</v>
      </c>
    </row>
    <row r="780" customFormat="1" spans="1:12">
      <c r="A780" s="4">
        <v>778</v>
      </c>
      <c r="B780" s="5" t="s">
        <v>1893</v>
      </c>
      <c r="C780" s="6" t="s">
        <v>1894</v>
      </c>
      <c r="D780" s="5" t="s">
        <v>15</v>
      </c>
      <c r="E780" s="5" t="s">
        <v>135</v>
      </c>
      <c r="F780" s="4" t="s">
        <v>47</v>
      </c>
      <c r="G780" s="5" t="s">
        <v>18</v>
      </c>
      <c r="H780" s="4" t="s">
        <v>18</v>
      </c>
      <c r="I780" s="4" t="s">
        <v>244</v>
      </c>
      <c r="J780" s="4" t="s">
        <v>130</v>
      </c>
      <c r="K780" s="9">
        <v>0.550189667982</v>
      </c>
      <c r="L780" s="9">
        <v>0.0022740519418</v>
      </c>
    </row>
    <row r="781" customFormat="1" spans="1:12">
      <c r="A781" s="4">
        <v>779</v>
      </c>
      <c r="B781" s="5" t="s">
        <v>1895</v>
      </c>
      <c r="C781" s="6" t="s">
        <v>1896</v>
      </c>
      <c r="D781" s="5" t="s">
        <v>15</v>
      </c>
      <c r="E781" s="5" t="s">
        <v>135</v>
      </c>
      <c r="F781" s="4" t="s">
        <v>47</v>
      </c>
      <c r="G781" s="5" t="s">
        <v>18</v>
      </c>
      <c r="H781" s="4" t="s">
        <v>18</v>
      </c>
      <c r="I781" s="4" t="s">
        <v>76</v>
      </c>
      <c r="J781" s="4" t="s">
        <v>54</v>
      </c>
      <c r="K781" s="9">
        <v>0.539437146475</v>
      </c>
      <c r="L781" s="9">
        <v>0.00265914137672</v>
      </c>
    </row>
    <row r="782" customFormat="1" spans="1:12">
      <c r="A782" s="4">
        <v>780</v>
      </c>
      <c r="B782" s="5" t="s">
        <v>1897</v>
      </c>
      <c r="C782" s="6" t="s">
        <v>1898</v>
      </c>
      <c r="D782" s="5" t="s">
        <v>15</v>
      </c>
      <c r="E782" s="5" t="s">
        <v>135</v>
      </c>
      <c r="F782" s="4" t="s">
        <v>47</v>
      </c>
      <c r="G782" s="5" t="s">
        <v>18</v>
      </c>
      <c r="H782" s="4" t="s">
        <v>18</v>
      </c>
      <c r="I782" s="4" t="s">
        <v>76</v>
      </c>
      <c r="J782" s="4" t="s">
        <v>54</v>
      </c>
      <c r="K782" s="9">
        <v>0.530526920938</v>
      </c>
      <c r="L782" s="9">
        <v>0.00202040384846</v>
      </c>
    </row>
    <row r="783" customFormat="1" spans="1:12">
      <c r="A783" s="4">
        <v>781</v>
      </c>
      <c r="B783" s="5" t="s">
        <v>1899</v>
      </c>
      <c r="C783" s="6" t="s">
        <v>1900</v>
      </c>
      <c r="D783" s="5" t="s">
        <v>15</v>
      </c>
      <c r="E783" s="5" t="s">
        <v>135</v>
      </c>
      <c r="F783" s="4" t="s">
        <v>47</v>
      </c>
      <c r="G783" s="5" t="s">
        <v>18</v>
      </c>
      <c r="H783" s="4" t="s">
        <v>18</v>
      </c>
      <c r="I783" s="4" t="s">
        <v>56</v>
      </c>
      <c r="J783" s="4" t="s">
        <v>44</v>
      </c>
      <c r="K783" s="9">
        <v>0.537761053311</v>
      </c>
      <c r="L783" s="9">
        <v>0.00300922156922</v>
      </c>
    </row>
    <row r="784" customFormat="1" spans="1:12">
      <c r="A784" s="4">
        <v>782</v>
      </c>
      <c r="B784" s="5" t="s">
        <v>1901</v>
      </c>
      <c r="C784" s="6" t="s">
        <v>1902</v>
      </c>
      <c r="D784" s="5" t="s">
        <v>15</v>
      </c>
      <c r="E784" s="5" t="s">
        <v>135</v>
      </c>
      <c r="F784" s="4" t="s">
        <v>47</v>
      </c>
      <c r="G784" s="5" t="s">
        <v>18</v>
      </c>
      <c r="H784" s="4" t="s">
        <v>18</v>
      </c>
      <c r="I784" s="4" t="s">
        <v>1903</v>
      </c>
      <c r="J784" s="4" t="s">
        <v>1673</v>
      </c>
      <c r="K784" s="9">
        <v>0.132772688255</v>
      </c>
      <c r="L784" s="9">
        <v>0.000596369219641</v>
      </c>
    </row>
    <row r="785" customFormat="1" spans="1:12">
      <c r="A785" s="4">
        <v>783</v>
      </c>
      <c r="B785" s="5" t="s">
        <v>1904</v>
      </c>
      <c r="C785" s="6" t="s">
        <v>1905</v>
      </c>
      <c r="D785" s="5" t="s">
        <v>15</v>
      </c>
      <c r="E785" s="5" t="s">
        <v>135</v>
      </c>
      <c r="F785" s="4" t="s">
        <v>47</v>
      </c>
      <c r="G785" s="5" t="s">
        <v>18</v>
      </c>
      <c r="H785" s="4" t="s">
        <v>18</v>
      </c>
      <c r="I785" s="4" t="s">
        <v>1906</v>
      </c>
      <c r="J785" s="4" t="s">
        <v>1907</v>
      </c>
      <c r="K785" s="9">
        <v>0.219999632842</v>
      </c>
      <c r="L785" s="9">
        <v>0.000974101342274</v>
      </c>
    </row>
    <row r="786" customFormat="1" spans="1:12">
      <c r="A786" s="4">
        <v>784</v>
      </c>
      <c r="B786" s="5" t="s">
        <v>1908</v>
      </c>
      <c r="C786" s="6" t="s">
        <v>1909</v>
      </c>
      <c r="D786" s="5" t="s">
        <v>15</v>
      </c>
      <c r="E786" s="5" t="s">
        <v>135</v>
      </c>
      <c r="F786" s="4" t="s">
        <v>47</v>
      </c>
      <c r="G786" s="5" t="s">
        <v>18</v>
      </c>
      <c r="H786" s="4" t="s">
        <v>18</v>
      </c>
      <c r="I786" s="4" t="s">
        <v>1910</v>
      </c>
      <c r="J786" s="4" t="s">
        <v>68</v>
      </c>
      <c r="K786" s="9">
        <v>0.0522926714601</v>
      </c>
      <c r="L786" s="9">
        <v>0.000222037914723</v>
      </c>
    </row>
    <row r="787" customFormat="1" spans="1:12">
      <c r="A787" s="4">
        <v>785</v>
      </c>
      <c r="B787" s="5" t="s">
        <v>1911</v>
      </c>
      <c r="C787" s="6" t="s">
        <v>1912</v>
      </c>
      <c r="D787" s="5" t="s">
        <v>15</v>
      </c>
      <c r="E787" s="5" t="s">
        <v>135</v>
      </c>
      <c r="F787" s="4" t="s">
        <v>47</v>
      </c>
      <c r="G787" s="5" t="s">
        <v>18</v>
      </c>
      <c r="H787" s="4" t="s">
        <v>18</v>
      </c>
      <c r="I787" s="4" t="s">
        <v>44</v>
      </c>
      <c r="J787" s="4" t="s">
        <v>68</v>
      </c>
      <c r="K787" s="9">
        <v>0.446559263839</v>
      </c>
      <c r="L787" s="9">
        <v>0.00179004095386</v>
      </c>
    </row>
    <row r="788" customFormat="1" spans="1:12">
      <c r="A788" s="4">
        <v>786</v>
      </c>
      <c r="B788" s="5" t="s">
        <v>1913</v>
      </c>
      <c r="C788" s="6" t="s">
        <v>1914</v>
      </c>
      <c r="D788" s="5" t="s">
        <v>15</v>
      </c>
      <c r="E788" s="5" t="s">
        <v>135</v>
      </c>
      <c r="F788" s="4" t="s">
        <v>47</v>
      </c>
      <c r="G788" s="5" t="s">
        <v>18</v>
      </c>
      <c r="H788" s="4" t="s">
        <v>18</v>
      </c>
      <c r="I788" s="4" t="s">
        <v>66</v>
      </c>
      <c r="J788" s="4" t="s">
        <v>270</v>
      </c>
      <c r="K788" s="9">
        <v>0.437048119084</v>
      </c>
      <c r="L788" s="9">
        <v>0.00215261395615</v>
      </c>
    </row>
    <row r="789" customFormat="1" spans="1:12">
      <c r="A789" s="4">
        <v>787</v>
      </c>
      <c r="B789" s="5" t="s">
        <v>1915</v>
      </c>
      <c r="C789" s="6" t="s">
        <v>1916</v>
      </c>
      <c r="D789" s="5" t="s">
        <v>15</v>
      </c>
      <c r="E789" s="5" t="s">
        <v>135</v>
      </c>
      <c r="F789" s="4" t="s">
        <v>47</v>
      </c>
      <c r="G789" s="5" t="s">
        <v>18</v>
      </c>
      <c r="H789" s="4" t="s">
        <v>18</v>
      </c>
      <c r="I789" s="4" t="s">
        <v>403</v>
      </c>
      <c r="J789" s="4" t="s">
        <v>44</v>
      </c>
      <c r="K789" s="9">
        <v>0.325914425772</v>
      </c>
      <c r="L789" s="9">
        <v>0.00173554862572</v>
      </c>
    </row>
    <row r="790" customFormat="1" spans="1:12">
      <c r="A790" s="4">
        <v>788</v>
      </c>
      <c r="B790" s="5" t="s">
        <v>1917</v>
      </c>
      <c r="C790" s="6" t="s">
        <v>1918</v>
      </c>
      <c r="D790" s="5" t="s">
        <v>15</v>
      </c>
      <c r="E790" s="5" t="s">
        <v>135</v>
      </c>
      <c r="F790" s="4" t="s">
        <v>47</v>
      </c>
      <c r="G790" s="5" t="s">
        <v>18</v>
      </c>
      <c r="H790" s="4" t="s">
        <v>18</v>
      </c>
      <c r="I790" s="4" t="s">
        <v>403</v>
      </c>
      <c r="J790" s="4" t="s">
        <v>44</v>
      </c>
      <c r="K790" s="9">
        <v>0.377443038272</v>
      </c>
      <c r="L790" s="9">
        <v>0.00267632112771</v>
      </c>
    </row>
    <row r="791" customFormat="1" spans="1:12">
      <c r="A791" s="4">
        <v>789</v>
      </c>
      <c r="B791" s="5" t="s">
        <v>1919</v>
      </c>
      <c r="C791" s="6" t="s">
        <v>1920</v>
      </c>
      <c r="D791" s="5" t="s">
        <v>15</v>
      </c>
      <c r="E791" s="5" t="s">
        <v>135</v>
      </c>
      <c r="F791" s="4" t="s">
        <v>47</v>
      </c>
      <c r="G791" s="5" t="s">
        <v>18</v>
      </c>
      <c r="H791" s="4" t="s">
        <v>18</v>
      </c>
      <c r="I791" s="4" t="s">
        <v>403</v>
      </c>
      <c r="J791" s="4" t="s">
        <v>44</v>
      </c>
      <c r="K791" s="9">
        <v>0.442703505193</v>
      </c>
      <c r="L791" s="9">
        <v>0.00276748473813</v>
      </c>
    </row>
    <row r="792" customFormat="1" spans="1:12">
      <c r="A792" s="4">
        <v>790</v>
      </c>
      <c r="B792" s="5" t="s">
        <v>1921</v>
      </c>
      <c r="C792" s="6" t="s">
        <v>1922</v>
      </c>
      <c r="D792" s="5" t="s">
        <v>15</v>
      </c>
      <c r="E792" s="5" t="s">
        <v>135</v>
      </c>
      <c r="F792" s="4" t="s">
        <v>47</v>
      </c>
      <c r="G792" s="5" t="s">
        <v>18</v>
      </c>
      <c r="H792" s="4" t="s">
        <v>18</v>
      </c>
      <c r="I792" s="4" t="s">
        <v>403</v>
      </c>
      <c r="J792" s="4" t="s">
        <v>44</v>
      </c>
      <c r="K792" s="9">
        <v>0.378354802042</v>
      </c>
      <c r="L792" s="9">
        <v>0.00269033376857</v>
      </c>
    </row>
    <row r="793" customFormat="1" spans="1:12">
      <c r="A793" s="4">
        <v>791</v>
      </c>
      <c r="B793" s="5" t="s">
        <v>1923</v>
      </c>
      <c r="C793" s="6" t="s">
        <v>1924</v>
      </c>
      <c r="D793" s="5" t="s">
        <v>15</v>
      </c>
      <c r="E793" s="5" t="s">
        <v>135</v>
      </c>
      <c r="F793" s="4" t="s">
        <v>47</v>
      </c>
      <c r="G793" s="5" t="s">
        <v>18</v>
      </c>
      <c r="H793" s="4" t="s">
        <v>18</v>
      </c>
      <c r="I793" s="4" t="s">
        <v>403</v>
      </c>
      <c r="J793" s="4" t="s">
        <v>44</v>
      </c>
      <c r="K793" s="9">
        <v>0.364137839226</v>
      </c>
      <c r="L793" s="9">
        <v>0.00251068923167</v>
      </c>
    </row>
    <row r="794" customFormat="1" spans="1:12">
      <c r="A794" s="4">
        <v>792</v>
      </c>
      <c r="B794" s="5" t="s">
        <v>1925</v>
      </c>
      <c r="C794" s="6" t="s">
        <v>1926</v>
      </c>
      <c r="D794" s="5" t="s">
        <v>15</v>
      </c>
      <c r="E794" s="5" t="s">
        <v>135</v>
      </c>
      <c r="F794" s="4" t="s">
        <v>47</v>
      </c>
      <c r="G794" s="5" t="s">
        <v>18</v>
      </c>
      <c r="H794" s="4" t="s">
        <v>18</v>
      </c>
      <c r="I794" s="4" t="s">
        <v>44</v>
      </c>
      <c r="J794" s="4" t="s">
        <v>68</v>
      </c>
      <c r="K794" s="9">
        <v>0.284221068539</v>
      </c>
      <c r="L794" s="9">
        <v>0.000872527522669</v>
      </c>
    </row>
    <row r="795" customFormat="1" spans="1:12">
      <c r="A795" s="4">
        <v>793</v>
      </c>
      <c r="B795" s="5" t="s">
        <v>1927</v>
      </c>
      <c r="C795" s="6" t="s">
        <v>1928</v>
      </c>
      <c r="D795" s="5" t="s">
        <v>15</v>
      </c>
      <c r="E795" s="5" t="s">
        <v>135</v>
      </c>
      <c r="F795" s="4" t="s">
        <v>47</v>
      </c>
      <c r="G795" s="5" t="s">
        <v>18</v>
      </c>
      <c r="H795" s="4" t="s">
        <v>18</v>
      </c>
      <c r="I795" s="4" t="s">
        <v>44</v>
      </c>
      <c r="J795" s="4" t="s">
        <v>68</v>
      </c>
      <c r="K795" s="9">
        <v>0.322747619525</v>
      </c>
      <c r="L795" s="9">
        <v>0.00140677117727</v>
      </c>
    </row>
    <row r="796" customFormat="1" spans="1:12">
      <c r="A796" s="4">
        <v>794</v>
      </c>
      <c r="B796" s="5" t="s">
        <v>1929</v>
      </c>
      <c r="C796" s="6" t="s">
        <v>1930</v>
      </c>
      <c r="D796" s="5" t="s">
        <v>15</v>
      </c>
      <c r="E796" s="5" t="s">
        <v>135</v>
      </c>
      <c r="F796" s="4" t="s">
        <v>47</v>
      </c>
      <c r="G796" s="5" t="s">
        <v>18</v>
      </c>
      <c r="H796" s="4" t="s">
        <v>18</v>
      </c>
      <c r="I796" s="4" t="s">
        <v>1931</v>
      </c>
      <c r="J796" s="4" t="s">
        <v>1216</v>
      </c>
      <c r="K796" s="9">
        <v>0.488817575659</v>
      </c>
      <c r="L796" s="9">
        <v>0.00326287650354</v>
      </c>
    </row>
    <row r="797" customFormat="1" spans="1:12">
      <c r="A797" s="4">
        <v>795</v>
      </c>
      <c r="B797" s="5" t="s">
        <v>1932</v>
      </c>
      <c r="C797" s="6" t="s">
        <v>1933</v>
      </c>
      <c r="D797" s="5" t="s">
        <v>15</v>
      </c>
      <c r="E797" s="5" t="s">
        <v>135</v>
      </c>
      <c r="F797" s="4" t="s">
        <v>47</v>
      </c>
      <c r="G797" s="5" t="s">
        <v>18</v>
      </c>
      <c r="H797" s="4" t="s">
        <v>18</v>
      </c>
      <c r="I797" s="4" t="s">
        <v>1934</v>
      </c>
      <c r="J797" s="4" t="s">
        <v>1935</v>
      </c>
      <c r="K797" s="9">
        <v>0.491361265574</v>
      </c>
      <c r="L797" s="9">
        <v>0.00165437565724</v>
      </c>
    </row>
    <row r="798" customFormat="1" spans="1:12">
      <c r="A798" s="4">
        <v>796</v>
      </c>
      <c r="B798" s="5" t="s">
        <v>1936</v>
      </c>
      <c r="C798" s="6" t="s">
        <v>1937</v>
      </c>
      <c r="D798" s="5" t="s">
        <v>15</v>
      </c>
      <c r="E798" s="5" t="s">
        <v>135</v>
      </c>
      <c r="F798" s="4" t="s">
        <v>47</v>
      </c>
      <c r="G798" s="5" t="s">
        <v>18</v>
      </c>
      <c r="H798" s="4" t="s">
        <v>18</v>
      </c>
      <c r="I798" s="4" t="s">
        <v>122</v>
      </c>
      <c r="J798" s="4" t="s">
        <v>130</v>
      </c>
      <c r="K798" s="9">
        <v>0.601584678502</v>
      </c>
      <c r="L798" s="9">
        <v>0.00303764712168</v>
      </c>
    </row>
    <row r="799" customFormat="1" spans="1:12">
      <c r="A799" s="4">
        <v>797</v>
      </c>
      <c r="B799" s="5" t="s">
        <v>1938</v>
      </c>
      <c r="C799" s="6" t="s">
        <v>1939</v>
      </c>
      <c r="D799" s="5" t="s">
        <v>15</v>
      </c>
      <c r="E799" s="5" t="s">
        <v>135</v>
      </c>
      <c r="F799" s="4" t="s">
        <v>47</v>
      </c>
      <c r="G799" s="5" t="s">
        <v>18</v>
      </c>
      <c r="H799" s="4" t="s">
        <v>18</v>
      </c>
      <c r="I799" s="4" t="s">
        <v>122</v>
      </c>
      <c r="J799" s="4" t="s">
        <v>130</v>
      </c>
      <c r="K799" s="9">
        <v>0.883504622806</v>
      </c>
      <c r="L799" s="9">
        <v>0.00381789412466</v>
      </c>
    </row>
    <row r="800" customFormat="1" spans="1:12">
      <c r="A800" s="4">
        <v>798</v>
      </c>
      <c r="B800" s="5" t="s">
        <v>1940</v>
      </c>
      <c r="C800" s="6" t="s">
        <v>1941</v>
      </c>
      <c r="D800" s="5" t="s">
        <v>15</v>
      </c>
      <c r="E800" s="5" t="s">
        <v>135</v>
      </c>
      <c r="F800" s="4" t="s">
        <v>47</v>
      </c>
      <c r="G800" s="5" t="s">
        <v>18</v>
      </c>
      <c r="H800" s="4" t="s">
        <v>18</v>
      </c>
      <c r="I800" s="4" t="s">
        <v>122</v>
      </c>
      <c r="J800" s="4" t="s">
        <v>130</v>
      </c>
      <c r="K800" s="9">
        <v>0.873874206244</v>
      </c>
      <c r="L800" s="9">
        <v>0.00358128067326</v>
      </c>
    </row>
    <row r="801" customFormat="1" spans="1:12">
      <c r="A801" s="4">
        <v>799</v>
      </c>
      <c r="B801" s="5" t="s">
        <v>1942</v>
      </c>
      <c r="C801" s="6" t="s">
        <v>1943</v>
      </c>
      <c r="D801" s="5" t="s">
        <v>15</v>
      </c>
      <c r="E801" s="5" t="s">
        <v>135</v>
      </c>
      <c r="F801" s="4" t="s">
        <v>47</v>
      </c>
      <c r="G801" s="5" t="s">
        <v>18</v>
      </c>
      <c r="H801" s="4" t="s">
        <v>18</v>
      </c>
      <c r="I801" s="4" t="s">
        <v>237</v>
      </c>
      <c r="J801" s="4" t="s">
        <v>44</v>
      </c>
      <c r="K801" s="9">
        <v>0.570790757158</v>
      </c>
      <c r="L801" s="9">
        <v>0.00379634320688</v>
      </c>
    </row>
    <row r="802" customFormat="1" spans="1:12">
      <c r="A802" s="4">
        <v>800</v>
      </c>
      <c r="B802" s="5" t="s">
        <v>1944</v>
      </c>
      <c r="C802" s="6" t="s">
        <v>1945</v>
      </c>
      <c r="D802" s="5" t="s">
        <v>15</v>
      </c>
      <c r="E802" s="5" t="s">
        <v>135</v>
      </c>
      <c r="F802" s="4" t="s">
        <v>47</v>
      </c>
      <c r="G802" s="5" t="s">
        <v>18</v>
      </c>
      <c r="H802" s="4" t="s">
        <v>18</v>
      </c>
      <c r="I802" s="4" t="s">
        <v>36</v>
      </c>
      <c r="J802" s="4" t="s">
        <v>100</v>
      </c>
      <c r="K802" s="9">
        <v>0.621864755813</v>
      </c>
      <c r="L802" s="9">
        <v>0.00248904881591</v>
      </c>
    </row>
    <row r="803" customFormat="1" spans="1:12">
      <c r="A803" s="4">
        <v>801</v>
      </c>
      <c r="B803" s="5" t="s">
        <v>1946</v>
      </c>
      <c r="C803" s="6" t="s">
        <v>1947</v>
      </c>
      <c r="D803" s="5" t="s">
        <v>15</v>
      </c>
      <c r="E803" s="5" t="s">
        <v>135</v>
      </c>
      <c r="F803" s="4" t="s">
        <v>47</v>
      </c>
      <c r="G803" s="5" t="s">
        <v>18</v>
      </c>
      <c r="H803" s="4" t="s">
        <v>18</v>
      </c>
      <c r="I803" s="4" t="s">
        <v>36</v>
      </c>
      <c r="J803" s="4" t="s">
        <v>100</v>
      </c>
      <c r="K803" s="9">
        <v>0.660933615786</v>
      </c>
      <c r="L803" s="9">
        <v>0.00347522457378</v>
      </c>
    </row>
    <row r="804" customFormat="1" spans="1:12">
      <c r="A804" s="4">
        <v>802</v>
      </c>
      <c r="B804" s="5" t="s">
        <v>1948</v>
      </c>
      <c r="C804" s="6" t="s">
        <v>1949</v>
      </c>
      <c r="D804" s="5" t="s">
        <v>15</v>
      </c>
      <c r="E804" s="5" t="s">
        <v>135</v>
      </c>
      <c r="F804" s="4" t="s">
        <v>47</v>
      </c>
      <c r="G804" s="5" t="s">
        <v>18</v>
      </c>
      <c r="H804" s="4" t="s">
        <v>18</v>
      </c>
      <c r="I804" s="4" t="s">
        <v>36</v>
      </c>
      <c r="J804" s="4" t="s">
        <v>100</v>
      </c>
      <c r="K804" s="9">
        <v>0.644420422605</v>
      </c>
      <c r="L804" s="9">
        <v>0.00302381340016</v>
      </c>
    </row>
    <row r="805" customFormat="1" spans="1:12">
      <c r="A805" s="4">
        <v>803</v>
      </c>
      <c r="B805" s="5" t="s">
        <v>1950</v>
      </c>
      <c r="C805" s="6" t="s">
        <v>1951</v>
      </c>
      <c r="D805" s="5" t="s">
        <v>15</v>
      </c>
      <c r="E805" s="5" t="s">
        <v>135</v>
      </c>
      <c r="F805" s="4" t="s">
        <v>47</v>
      </c>
      <c r="G805" s="5" t="s">
        <v>18</v>
      </c>
      <c r="H805" s="4" t="s">
        <v>18</v>
      </c>
      <c r="I805" s="4" t="s">
        <v>1285</v>
      </c>
      <c r="J805" s="4" t="s">
        <v>122</v>
      </c>
      <c r="K805" s="9">
        <v>0.862193004086</v>
      </c>
      <c r="L805" s="9">
        <v>0.00588109383308</v>
      </c>
    </row>
    <row r="806" customFormat="1" spans="1:12">
      <c r="A806" s="4">
        <v>804</v>
      </c>
      <c r="B806" s="5" t="s">
        <v>1952</v>
      </c>
      <c r="C806" s="6" t="s">
        <v>1953</v>
      </c>
      <c r="D806" s="5" t="s">
        <v>15</v>
      </c>
      <c r="E806" s="5" t="s">
        <v>135</v>
      </c>
      <c r="F806" s="4" t="s">
        <v>47</v>
      </c>
      <c r="G806" s="5" t="s">
        <v>18</v>
      </c>
      <c r="H806" s="4" t="s">
        <v>18</v>
      </c>
      <c r="I806" s="4" t="s">
        <v>44</v>
      </c>
      <c r="J806" s="4" t="s">
        <v>68</v>
      </c>
      <c r="K806" s="9">
        <v>0.435228508495</v>
      </c>
      <c r="L806" s="9">
        <v>0.00328408514422</v>
      </c>
    </row>
    <row r="807" customFormat="1" spans="1:12">
      <c r="A807" s="4">
        <v>805</v>
      </c>
      <c r="B807" s="5" t="s">
        <v>1954</v>
      </c>
      <c r="C807" s="6" t="s">
        <v>1955</v>
      </c>
      <c r="D807" s="5" t="s">
        <v>15</v>
      </c>
      <c r="E807" s="5" t="s">
        <v>135</v>
      </c>
      <c r="F807" s="4" t="s">
        <v>47</v>
      </c>
      <c r="G807" s="5" t="s">
        <v>18</v>
      </c>
      <c r="H807" s="4" t="s">
        <v>18</v>
      </c>
      <c r="I807" s="4" t="s">
        <v>346</v>
      </c>
      <c r="J807" s="4" t="s">
        <v>29</v>
      </c>
      <c r="K807" s="9">
        <v>0.456794720999</v>
      </c>
      <c r="L807" s="9">
        <v>0.00293064655407</v>
      </c>
    </row>
    <row r="808" customFormat="1" spans="1:12">
      <c r="A808" s="4">
        <v>806</v>
      </c>
      <c r="B808" s="5" t="s">
        <v>1956</v>
      </c>
      <c r="C808" s="6" t="s">
        <v>1957</v>
      </c>
      <c r="D808" s="5" t="s">
        <v>15</v>
      </c>
      <c r="E808" s="5" t="s">
        <v>135</v>
      </c>
      <c r="F808" s="4" t="s">
        <v>47</v>
      </c>
      <c r="G808" s="5" t="s">
        <v>18</v>
      </c>
      <c r="H808" s="4" t="s">
        <v>18</v>
      </c>
      <c r="I808" s="4" t="s">
        <v>346</v>
      </c>
      <c r="J808" s="4" t="s">
        <v>29</v>
      </c>
      <c r="K808" s="9">
        <v>0.449043330582</v>
      </c>
      <c r="L808" s="9">
        <v>0.00355013091181</v>
      </c>
    </row>
    <row r="809" customFormat="1" spans="1:12">
      <c r="A809" s="4">
        <v>807</v>
      </c>
      <c r="B809" s="5" t="s">
        <v>1958</v>
      </c>
      <c r="C809" s="6" t="s">
        <v>1959</v>
      </c>
      <c r="D809" s="5" t="s">
        <v>15</v>
      </c>
      <c r="E809" s="5" t="s">
        <v>135</v>
      </c>
      <c r="F809" s="4" t="s">
        <v>47</v>
      </c>
      <c r="G809" s="5" t="s">
        <v>18</v>
      </c>
      <c r="H809" s="4" t="s">
        <v>18</v>
      </c>
      <c r="I809" s="4" t="s">
        <v>36</v>
      </c>
      <c r="J809" s="4" t="s">
        <v>100</v>
      </c>
      <c r="K809" s="9">
        <v>0.550392606439</v>
      </c>
      <c r="L809" s="9">
        <v>0.00276639341327</v>
      </c>
    </row>
    <row r="810" customFormat="1" spans="1:12">
      <c r="A810" s="4">
        <v>808</v>
      </c>
      <c r="B810" s="5" t="s">
        <v>1960</v>
      </c>
      <c r="C810" s="6" t="s">
        <v>1961</v>
      </c>
      <c r="D810" s="5" t="s">
        <v>15</v>
      </c>
      <c r="E810" s="5" t="s">
        <v>135</v>
      </c>
      <c r="F810" s="4" t="s">
        <v>47</v>
      </c>
      <c r="G810" s="5" t="s">
        <v>18</v>
      </c>
      <c r="H810" s="4" t="s">
        <v>18</v>
      </c>
      <c r="I810" s="4" t="s">
        <v>76</v>
      </c>
      <c r="J810" s="4" t="s">
        <v>54</v>
      </c>
      <c r="K810" s="9">
        <v>0.506811765111</v>
      </c>
      <c r="L810" s="9">
        <v>0.00213996034365</v>
      </c>
    </row>
    <row r="811" customFormat="1" spans="1:12">
      <c r="A811" s="4">
        <v>809</v>
      </c>
      <c r="B811" s="5" t="s">
        <v>1962</v>
      </c>
      <c r="C811" s="6" t="s">
        <v>1963</v>
      </c>
      <c r="D811" s="5" t="s">
        <v>15</v>
      </c>
      <c r="E811" s="5" t="s">
        <v>135</v>
      </c>
      <c r="F811" s="4" t="s">
        <v>47</v>
      </c>
      <c r="G811" s="5" t="s">
        <v>18</v>
      </c>
      <c r="H811" s="4" t="s">
        <v>18</v>
      </c>
      <c r="I811" s="4" t="s">
        <v>76</v>
      </c>
      <c r="J811" s="4" t="s">
        <v>54</v>
      </c>
      <c r="K811" s="9">
        <v>0.529454129658</v>
      </c>
      <c r="L811" s="9">
        <v>0.00200521579609</v>
      </c>
    </row>
    <row r="812" customFormat="1" spans="1:12">
      <c r="A812" s="4">
        <v>810</v>
      </c>
      <c r="B812" s="5" t="s">
        <v>1964</v>
      </c>
      <c r="C812" s="6" t="s">
        <v>1965</v>
      </c>
      <c r="D812" s="5" t="s">
        <v>15</v>
      </c>
      <c r="E812" s="5" t="s">
        <v>135</v>
      </c>
      <c r="F812" s="4" t="s">
        <v>47</v>
      </c>
      <c r="G812" s="5" t="s">
        <v>18</v>
      </c>
      <c r="H812" s="4" t="s">
        <v>18</v>
      </c>
      <c r="I812" s="4" t="s">
        <v>1966</v>
      </c>
      <c r="J812" s="4" t="s">
        <v>29</v>
      </c>
      <c r="K812" s="9">
        <v>0.0867270340081</v>
      </c>
      <c r="L812" s="9">
        <v>0.000306909582712</v>
      </c>
    </row>
    <row r="813" customFormat="1" spans="1:12">
      <c r="A813" s="4">
        <v>811</v>
      </c>
      <c r="B813" s="5" t="s">
        <v>1967</v>
      </c>
      <c r="C813" s="6" t="s">
        <v>1968</v>
      </c>
      <c r="D813" s="5" t="s">
        <v>15</v>
      </c>
      <c r="E813" s="5" t="s">
        <v>135</v>
      </c>
      <c r="F813" s="4" t="s">
        <v>47</v>
      </c>
      <c r="G813" s="5" t="s">
        <v>18</v>
      </c>
      <c r="H813" s="4" t="s">
        <v>18</v>
      </c>
      <c r="I813" s="4" t="s">
        <v>56</v>
      </c>
      <c r="J813" s="4" t="s">
        <v>44</v>
      </c>
      <c r="K813" s="9">
        <v>0.529181071152</v>
      </c>
      <c r="L813" s="9">
        <v>0.00186621055483</v>
      </c>
    </row>
    <row r="814" customFormat="1" spans="1:12">
      <c r="A814" s="4">
        <v>812</v>
      </c>
      <c r="B814" s="5" t="s">
        <v>1969</v>
      </c>
      <c r="C814" s="6" t="s">
        <v>1970</v>
      </c>
      <c r="D814" s="5" t="s">
        <v>15</v>
      </c>
      <c r="E814" s="5" t="s">
        <v>135</v>
      </c>
      <c r="F814" s="4" t="s">
        <v>47</v>
      </c>
      <c r="G814" s="5" t="s">
        <v>18</v>
      </c>
      <c r="H814" s="4" t="s">
        <v>18</v>
      </c>
      <c r="I814" s="4" t="s">
        <v>102</v>
      </c>
      <c r="J814" s="4" t="s">
        <v>76</v>
      </c>
      <c r="K814" s="9">
        <v>0.537476659598</v>
      </c>
      <c r="L814" s="9">
        <v>0.00353115611485</v>
      </c>
    </row>
    <row r="815" customFormat="1" spans="1:12">
      <c r="A815" s="4">
        <v>813</v>
      </c>
      <c r="B815" s="5" t="s">
        <v>1971</v>
      </c>
      <c r="C815" s="6" t="s">
        <v>1972</v>
      </c>
      <c r="D815" s="5" t="s">
        <v>15</v>
      </c>
      <c r="E815" s="5" t="s">
        <v>135</v>
      </c>
      <c r="F815" s="4" t="s">
        <v>47</v>
      </c>
      <c r="G815" s="5" t="s">
        <v>18</v>
      </c>
      <c r="H815" s="4" t="s">
        <v>18</v>
      </c>
      <c r="I815" s="4" t="s">
        <v>1973</v>
      </c>
      <c r="J815" s="4"/>
      <c r="K815" s="9">
        <v>0.624842674522</v>
      </c>
      <c r="L815" s="9">
        <v>0.00339192769384</v>
      </c>
    </row>
    <row r="816" customFormat="1" spans="1:12">
      <c r="A816" s="4">
        <v>814</v>
      </c>
      <c r="B816" s="5" t="s">
        <v>1974</v>
      </c>
      <c r="C816" s="6" t="s">
        <v>611</v>
      </c>
      <c r="D816" s="5" t="s">
        <v>15</v>
      </c>
      <c r="E816" s="5" t="s">
        <v>135</v>
      </c>
      <c r="F816" s="4" t="s">
        <v>47</v>
      </c>
      <c r="G816" s="5" t="s">
        <v>18</v>
      </c>
      <c r="H816" s="4" t="s">
        <v>18</v>
      </c>
      <c r="I816" s="4" t="s">
        <v>306</v>
      </c>
      <c r="J816" s="4" t="s">
        <v>1975</v>
      </c>
      <c r="K816" s="9">
        <v>0.230162396888</v>
      </c>
      <c r="L816" s="9">
        <v>0.000641125294921</v>
      </c>
    </row>
    <row r="817" customFormat="1" spans="1:12">
      <c r="A817" s="4">
        <v>815</v>
      </c>
      <c r="B817" s="5" t="s">
        <v>1976</v>
      </c>
      <c r="C817" s="6" t="s">
        <v>1977</v>
      </c>
      <c r="D817" s="5" t="s">
        <v>15</v>
      </c>
      <c r="E817" s="5" t="s">
        <v>135</v>
      </c>
      <c r="F817" s="4" t="s">
        <v>47</v>
      </c>
      <c r="G817" s="5" t="s">
        <v>18</v>
      </c>
      <c r="H817" s="4" t="s">
        <v>18</v>
      </c>
      <c r="I817" s="4" t="s">
        <v>1978</v>
      </c>
      <c r="J817" s="4" t="s">
        <v>44</v>
      </c>
      <c r="K817" s="9">
        <v>0.804134500194</v>
      </c>
      <c r="L817" s="9">
        <v>0.00460272837919</v>
      </c>
    </row>
    <row r="818" customFormat="1" spans="1:12">
      <c r="A818" s="4">
        <v>816</v>
      </c>
      <c r="B818" s="5" t="s">
        <v>1979</v>
      </c>
      <c r="C818" s="6" t="s">
        <v>1980</v>
      </c>
      <c r="D818" s="5" t="s">
        <v>15</v>
      </c>
      <c r="E818" s="5" t="s">
        <v>135</v>
      </c>
      <c r="F818" s="4" t="s">
        <v>47</v>
      </c>
      <c r="G818" s="5" t="s">
        <v>18</v>
      </c>
      <c r="H818" s="4" t="s">
        <v>18</v>
      </c>
      <c r="I818" s="4" t="s">
        <v>491</v>
      </c>
      <c r="J818" s="4" t="s">
        <v>44</v>
      </c>
      <c r="K818" s="9">
        <v>0.829480022449</v>
      </c>
      <c r="L818" s="9">
        <v>0.00443421786235</v>
      </c>
    </row>
    <row r="819" customFormat="1" spans="1:12">
      <c r="A819" s="4">
        <v>817</v>
      </c>
      <c r="B819" s="5" t="s">
        <v>1981</v>
      </c>
      <c r="C819" s="6" t="s">
        <v>1982</v>
      </c>
      <c r="D819" s="5" t="s">
        <v>15</v>
      </c>
      <c r="E819" s="5" t="s">
        <v>135</v>
      </c>
      <c r="F819" s="4" t="s">
        <v>47</v>
      </c>
      <c r="G819" s="5" t="s">
        <v>18</v>
      </c>
      <c r="H819" s="4" t="s">
        <v>18</v>
      </c>
      <c r="I819" s="4" t="s">
        <v>491</v>
      </c>
      <c r="J819" s="4" t="s">
        <v>44</v>
      </c>
      <c r="K819" s="9">
        <v>0.815861432451</v>
      </c>
      <c r="L819" s="9">
        <v>0.00453709447391</v>
      </c>
    </row>
    <row r="820" customFormat="1" spans="1:12">
      <c r="A820" s="4">
        <v>818</v>
      </c>
      <c r="B820" s="5" t="s">
        <v>1983</v>
      </c>
      <c r="C820" s="6" t="s">
        <v>1984</v>
      </c>
      <c r="D820" s="5" t="s">
        <v>15</v>
      </c>
      <c r="E820" s="5" t="s">
        <v>135</v>
      </c>
      <c r="F820" s="4" t="s">
        <v>47</v>
      </c>
      <c r="G820" s="5" t="s">
        <v>18</v>
      </c>
      <c r="H820" s="4" t="s">
        <v>18</v>
      </c>
      <c r="I820" s="4" t="s">
        <v>491</v>
      </c>
      <c r="J820" s="4" t="s">
        <v>44</v>
      </c>
      <c r="K820" s="9">
        <v>0.792536701886</v>
      </c>
      <c r="L820" s="9">
        <v>0.00648250220705</v>
      </c>
    </row>
    <row r="821" customFormat="1" spans="1:12">
      <c r="A821" s="4">
        <v>819</v>
      </c>
      <c r="B821" s="5" t="s">
        <v>1985</v>
      </c>
      <c r="C821" s="6" t="s">
        <v>1986</v>
      </c>
      <c r="D821" s="5" t="s">
        <v>15</v>
      </c>
      <c r="E821" s="5" t="s">
        <v>135</v>
      </c>
      <c r="F821" s="4" t="s">
        <v>47</v>
      </c>
      <c r="G821" s="5" t="s">
        <v>18</v>
      </c>
      <c r="H821" s="4" t="s">
        <v>18</v>
      </c>
      <c r="I821" s="4" t="s">
        <v>806</v>
      </c>
      <c r="J821" s="4" t="s">
        <v>807</v>
      </c>
      <c r="K821" s="9">
        <v>0.497366280661</v>
      </c>
      <c r="L821" s="9">
        <v>0.00268081661864</v>
      </c>
    </row>
    <row r="822" customFormat="1" ht="27" spans="1:12">
      <c r="A822" s="4">
        <v>820</v>
      </c>
      <c r="B822" s="5" t="s">
        <v>1987</v>
      </c>
      <c r="C822" s="6" t="s">
        <v>1988</v>
      </c>
      <c r="D822" s="5" t="s">
        <v>15</v>
      </c>
      <c r="E822" s="5" t="s">
        <v>135</v>
      </c>
      <c r="F822" s="4" t="s">
        <v>47</v>
      </c>
      <c r="G822" s="5" t="s">
        <v>18</v>
      </c>
      <c r="H822" s="4" t="s">
        <v>18</v>
      </c>
      <c r="I822" s="4" t="s">
        <v>1989</v>
      </c>
      <c r="J822" s="4" t="s">
        <v>44</v>
      </c>
      <c r="K822" s="9">
        <v>0.613819286796</v>
      </c>
      <c r="L822" s="9">
        <v>0.00315417874427</v>
      </c>
    </row>
    <row r="823" customFormat="1" spans="1:12">
      <c r="A823" s="4">
        <v>821</v>
      </c>
      <c r="B823" s="5" t="s">
        <v>1990</v>
      </c>
      <c r="C823" s="6" t="s">
        <v>1991</v>
      </c>
      <c r="D823" s="5" t="s">
        <v>15</v>
      </c>
      <c r="E823" s="5" t="s">
        <v>135</v>
      </c>
      <c r="F823" s="4" t="s">
        <v>47</v>
      </c>
      <c r="G823" s="5" t="s">
        <v>18</v>
      </c>
      <c r="H823" s="4" t="s">
        <v>18</v>
      </c>
      <c r="I823" s="4" t="s">
        <v>1351</v>
      </c>
      <c r="J823" s="4" t="s">
        <v>807</v>
      </c>
      <c r="K823" s="9">
        <v>0.331877650422</v>
      </c>
      <c r="L823" s="9">
        <v>0.00148489305128</v>
      </c>
    </row>
    <row r="824" customFormat="1" spans="1:12">
      <c r="A824" s="4">
        <v>822</v>
      </c>
      <c r="B824" s="5" t="s">
        <v>1992</v>
      </c>
      <c r="C824" s="6" t="s">
        <v>1993</v>
      </c>
      <c r="D824" s="5" t="s">
        <v>15</v>
      </c>
      <c r="E824" s="5" t="s">
        <v>135</v>
      </c>
      <c r="F824" s="4" t="s">
        <v>47</v>
      </c>
      <c r="G824" s="5" t="s">
        <v>18</v>
      </c>
      <c r="H824" s="4" t="s">
        <v>18</v>
      </c>
      <c r="I824" s="4" t="s">
        <v>806</v>
      </c>
      <c r="J824" s="4" t="s">
        <v>807</v>
      </c>
      <c r="K824" s="9">
        <v>0.332452430074</v>
      </c>
      <c r="L824" s="9">
        <v>0.00225498843532</v>
      </c>
    </row>
    <row r="825" customFormat="1" spans="1:12">
      <c r="A825" s="4">
        <v>823</v>
      </c>
      <c r="B825" s="5" t="s">
        <v>1994</v>
      </c>
      <c r="C825" s="6" t="s">
        <v>1995</v>
      </c>
      <c r="D825" s="5" t="s">
        <v>15</v>
      </c>
      <c r="E825" s="5" t="s">
        <v>135</v>
      </c>
      <c r="F825" s="4" t="s">
        <v>47</v>
      </c>
      <c r="G825" s="5" t="s">
        <v>18</v>
      </c>
      <c r="H825" s="4" t="s">
        <v>18</v>
      </c>
      <c r="I825" s="4" t="s">
        <v>655</v>
      </c>
      <c r="J825" s="4" t="s">
        <v>70</v>
      </c>
      <c r="K825" s="9">
        <v>0.477258250567</v>
      </c>
      <c r="L825" s="9">
        <v>0.00180265403807</v>
      </c>
    </row>
    <row r="826" customFormat="1" spans="1:12">
      <c r="A826" s="4">
        <v>824</v>
      </c>
      <c r="B826" s="5" t="s">
        <v>1996</v>
      </c>
      <c r="C826" s="6" t="s">
        <v>1997</v>
      </c>
      <c r="D826" s="5" t="s">
        <v>15</v>
      </c>
      <c r="E826" s="5" t="s">
        <v>135</v>
      </c>
      <c r="F826" s="4" t="s">
        <v>47</v>
      </c>
      <c r="G826" s="5" t="s">
        <v>18</v>
      </c>
      <c r="H826" s="4" t="s">
        <v>18</v>
      </c>
      <c r="I826" s="4" t="s">
        <v>655</v>
      </c>
      <c r="J826" s="4" t="s">
        <v>70</v>
      </c>
      <c r="K826" s="9">
        <v>0.641259556897</v>
      </c>
      <c r="L826" s="9">
        <v>0.0027204917576</v>
      </c>
    </row>
    <row r="827" customFormat="1" spans="1:12">
      <c r="A827" s="4">
        <v>825</v>
      </c>
      <c r="B827" s="5" t="s">
        <v>1998</v>
      </c>
      <c r="C827" s="6" t="s">
        <v>1999</v>
      </c>
      <c r="D827" s="5" t="s">
        <v>15</v>
      </c>
      <c r="E827" s="5" t="s">
        <v>135</v>
      </c>
      <c r="F827" s="4" t="s">
        <v>47</v>
      </c>
      <c r="G827" s="5" t="s">
        <v>18</v>
      </c>
      <c r="H827" s="4" t="s">
        <v>18</v>
      </c>
      <c r="I827" s="4" t="s">
        <v>655</v>
      </c>
      <c r="J827" s="4" t="s">
        <v>70</v>
      </c>
      <c r="K827" s="9">
        <v>0.409937774973</v>
      </c>
      <c r="L827" s="9">
        <v>0.00161612519519</v>
      </c>
    </row>
    <row r="828" customFormat="1" spans="1:12">
      <c r="A828" s="4">
        <v>826</v>
      </c>
      <c r="B828" s="5" t="s">
        <v>2000</v>
      </c>
      <c r="C828" s="6" t="s">
        <v>2001</v>
      </c>
      <c r="D828" s="5" t="s">
        <v>15</v>
      </c>
      <c r="E828" s="5" t="s">
        <v>135</v>
      </c>
      <c r="F828" s="4" t="s">
        <v>47</v>
      </c>
      <c r="G828" s="5" t="s">
        <v>18</v>
      </c>
      <c r="H828" s="4" t="s">
        <v>18</v>
      </c>
      <c r="I828" s="4" t="s">
        <v>655</v>
      </c>
      <c r="J828" s="4" t="s">
        <v>70</v>
      </c>
      <c r="K828" s="9">
        <v>0.595160602123</v>
      </c>
      <c r="L828" s="9">
        <v>0.0024011263717</v>
      </c>
    </row>
    <row r="829" customFormat="1" spans="1:12">
      <c r="A829" s="4">
        <v>827</v>
      </c>
      <c r="B829" s="5" t="s">
        <v>2002</v>
      </c>
      <c r="C829" s="6" t="s">
        <v>2003</v>
      </c>
      <c r="D829" s="5" t="s">
        <v>15</v>
      </c>
      <c r="E829" s="5" t="s">
        <v>135</v>
      </c>
      <c r="F829" s="4" t="s">
        <v>47</v>
      </c>
      <c r="G829" s="5" t="s">
        <v>18</v>
      </c>
      <c r="H829" s="4" t="s">
        <v>18</v>
      </c>
      <c r="I829" s="4" t="s">
        <v>209</v>
      </c>
      <c r="J829" s="4" t="s">
        <v>210</v>
      </c>
      <c r="K829" s="9">
        <v>0.556041971351</v>
      </c>
      <c r="L829" s="9">
        <v>0.00288634492323</v>
      </c>
    </row>
    <row r="830" customFormat="1" spans="1:12">
      <c r="A830" s="4">
        <v>828</v>
      </c>
      <c r="B830" s="5" t="s">
        <v>2004</v>
      </c>
      <c r="C830" s="6" t="s">
        <v>348</v>
      </c>
      <c r="D830" s="5" t="s">
        <v>15</v>
      </c>
      <c r="E830" s="5" t="s">
        <v>135</v>
      </c>
      <c r="F830" s="4" t="s">
        <v>47</v>
      </c>
      <c r="G830" s="5" t="s">
        <v>18</v>
      </c>
      <c r="H830" s="4" t="s">
        <v>18</v>
      </c>
      <c r="I830" s="4" t="s">
        <v>273</v>
      </c>
      <c r="J830" s="4" t="s">
        <v>234</v>
      </c>
      <c r="K830" s="9">
        <v>0.273741559907</v>
      </c>
      <c r="L830" s="9">
        <v>0.00148474059063</v>
      </c>
    </row>
    <row r="831" customFormat="1" spans="1:12">
      <c r="A831" s="4">
        <v>829</v>
      </c>
      <c r="B831" s="5" t="s">
        <v>2005</v>
      </c>
      <c r="C831" s="6" t="s">
        <v>2006</v>
      </c>
      <c r="D831" s="5" t="s">
        <v>15</v>
      </c>
      <c r="E831" s="5" t="s">
        <v>135</v>
      </c>
      <c r="F831" s="4" t="s">
        <v>47</v>
      </c>
      <c r="G831" s="5" t="s">
        <v>18</v>
      </c>
      <c r="H831" s="4" t="s">
        <v>18</v>
      </c>
      <c r="I831" s="4" t="s">
        <v>102</v>
      </c>
      <c r="J831" s="4" t="s">
        <v>76</v>
      </c>
      <c r="K831" s="9">
        <v>0.40868844757</v>
      </c>
      <c r="L831" s="9">
        <v>0.00170073327604</v>
      </c>
    </row>
    <row r="832" customFormat="1" spans="1:12">
      <c r="A832" s="4">
        <v>830</v>
      </c>
      <c r="B832" s="5" t="s">
        <v>2007</v>
      </c>
      <c r="C832" s="6" t="s">
        <v>2008</v>
      </c>
      <c r="D832" s="5" t="s">
        <v>15</v>
      </c>
      <c r="E832" s="5" t="s">
        <v>135</v>
      </c>
      <c r="F832" s="4" t="s">
        <v>47</v>
      </c>
      <c r="G832" s="5" t="s">
        <v>18</v>
      </c>
      <c r="H832" s="4" t="s">
        <v>18</v>
      </c>
      <c r="I832" s="4" t="s">
        <v>2009</v>
      </c>
      <c r="J832" s="4" t="s">
        <v>44</v>
      </c>
      <c r="K832" s="9">
        <v>0.528730883885</v>
      </c>
      <c r="L832" s="9">
        <v>0.0023934467784</v>
      </c>
    </row>
    <row r="833" customFormat="1" spans="1:12">
      <c r="A833" s="4">
        <v>831</v>
      </c>
      <c r="B833" s="5" t="s">
        <v>2010</v>
      </c>
      <c r="C833" s="6" t="s">
        <v>2011</v>
      </c>
      <c r="D833" s="5" t="s">
        <v>15</v>
      </c>
      <c r="E833" s="5" t="s">
        <v>135</v>
      </c>
      <c r="F833" s="4" t="s">
        <v>47</v>
      </c>
      <c r="G833" s="5" t="s">
        <v>18</v>
      </c>
      <c r="H833" s="4" t="s">
        <v>18</v>
      </c>
      <c r="I833" s="4" t="s">
        <v>44</v>
      </c>
      <c r="J833" s="4" t="s">
        <v>68</v>
      </c>
      <c r="K833" s="9">
        <v>0.40204241071</v>
      </c>
      <c r="L833" s="9">
        <v>0.001794902156</v>
      </c>
    </row>
    <row r="834" customFormat="1" spans="1:12">
      <c r="A834" s="4">
        <v>832</v>
      </c>
      <c r="B834" s="5" t="s">
        <v>2012</v>
      </c>
      <c r="C834" s="6" t="s">
        <v>2013</v>
      </c>
      <c r="D834" s="5" t="s">
        <v>15</v>
      </c>
      <c r="E834" s="5" t="s">
        <v>135</v>
      </c>
      <c r="F834" s="4" t="s">
        <v>47</v>
      </c>
      <c r="G834" s="5" t="s">
        <v>18</v>
      </c>
      <c r="H834" s="4" t="s">
        <v>18</v>
      </c>
      <c r="I834" s="4" t="s">
        <v>44</v>
      </c>
      <c r="J834" s="4" t="s">
        <v>68</v>
      </c>
      <c r="K834" s="9">
        <v>0.40977124664</v>
      </c>
      <c r="L834" s="9">
        <v>0.00227423835515</v>
      </c>
    </row>
    <row r="835" customFormat="1" ht="27" spans="1:12">
      <c r="A835" s="4">
        <v>833</v>
      </c>
      <c r="B835" s="5" t="s">
        <v>2014</v>
      </c>
      <c r="C835" s="6" t="s">
        <v>2015</v>
      </c>
      <c r="D835" s="5" t="s">
        <v>15</v>
      </c>
      <c r="E835" s="5" t="s">
        <v>135</v>
      </c>
      <c r="F835" s="4" t="s">
        <v>47</v>
      </c>
      <c r="G835" s="5" t="s">
        <v>18</v>
      </c>
      <c r="H835" s="4" t="s">
        <v>18</v>
      </c>
      <c r="I835" s="4" t="s">
        <v>81</v>
      </c>
      <c r="J835" s="4" t="s">
        <v>273</v>
      </c>
      <c r="K835" s="9">
        <v>0.160367035953</v>
      </c>
      <c r="L835" s="9">
        <v>0.00057104358782</v>
      </c>
    </row>
    <row r="836" customFormat="1" spans="1:12">
      <c r="A836" s="4">
        <v>834</v>
      </c>
      <c r="B836" s="5" t="s">
        <v>2016</v>
      </c>
      <c r="C836" s="6" t="s">
        <v>2017</v>
      </c>
      <c r="D836" s="5" t="s">
        <v>15</v>
      </c>
      <c r="E836" s="5" t="s">
        <v>135</v>
      </c>
      <c r="F836" s="4" t="s">
        <v>47</v>
      </c>
      <c r="G836" s="5" t="s">
        <v>18</v>
      </c>
      <c r="H836" s="4" t="s">
        <v>18</v>
      </c>
      <c r="I836" s="4" t="s">
        <v>81</v>
      </c>
      <c r="J836" s="4" t="s">
        <v>2018</v>
      </c>
      <c r="K836" s="9">
        <v>0.370165609252</v>
      </c>
      <c r="L836" s="9">
        <v>0.00131920240725</v>
      </c>
    </row>
    <row r="837" customFormat="1" spans="1:12">
      <c r="A837" s="4">
        <v>835</v>
      </c>
      <c r="B837" s="5" t="s">
        <v>2019</v>
      </c>
      <c r="C837" s="6" t="s">
        <v>2020</v>
      </c>
      <c r="D837" s="5" t="s">
        <v>15</v>
      </c>
      <c r="E837" s="5" t="s">
        <v>135</v>
      </c>
      <c r="F837" s="4" t="s">
        <v>47</v>
      </c>
      <c r="G837" s="5" t="s">
        <v>18</v>
      </c>
      <c r="H837" s="4" t="s">
        <v>18</v>
      </c>
      <c r="I837" s="4" t="s">
        <v>81</v>
      </c>
      <c r="J837" s="4" t="s">
        <v>234</v>
      </c>
      <c r="K837" s="9">
        <v>0.377965173975</v>
      </c>
      <c r="L837" s="9">
        <v>0.00205531941591</v>
      </c>
    </row>
    <row r="838" customFormat="1" spans="1:12">
      <c r="A838" s="4">
        <v>836</v>
      </c>
      <c r="B838" s="5" t="s">
        <v>2021</v>
      </c>
      <c r="C838" s="6" t="s">
        <v>2022</v>
      </c>
      <c r="D838" s="5" t="s">
        <v>15</v>
      </c>
      <c r="E838" s="5" t="s">
        <v>135</v>
      </c>
      <c r="F838" s="4" t="s">
        <v>47</v>
      </c>
      <c r="G838" s="5" t="s">
        <v>18</v>
      </c>
      <c r="H838" s="4" t="s">
        <v>18</v>
      </c>
      <c r="I838" s="4" t="s">
        <v>403</v>
      </c>
      <c r="J838" s="4" t="s">
        <v>44</v>
      </c>
      <c r="K838" s="9">
        <v>0.40617317368</v>
      </c>
      <c r="L838" s="9">
        <v>0.00287169050441</v>
      </c>
    </row>
    <row r="839" customFormat="1" spans="1:12">
      <c r="A839" s="4">
        <v>837</v>
      </c>
      <c r="B839" s="5" t="s">
        <v>2023</v>
      </c>
      <c r="C839" s="6" t="s">
        <v>2024</v>
      </c>
      <c r="D839" s="5" t="s">
        <v>15</v>
      </c>
      <c r="E839" s="5" t="s">
        <v>135</v>
      </c>
      <c r="F839" s="4" t="s">
        <v>47</v>
      </c>
      <c r="G839" s="5" t="s">
        <v>18</v>
      </c>
      <c r="H839" s="4" t="s">
        <v>18</v>
      </c>
      <c r="I839" s="4" t="s">
        <v>403</v>
      </c>
      <c r="J839" s="4" t="s">
        <v>44</v>
      </c>
      <c r="K839" s="9">
        <v>0.30585285976</v>
      </c>
      <c r="L839" s="9">
        <v>0.00152977813728</v>
      </c>
    </row>
    <row r="840" customFormat="1" spans="1:12">
      <c r="A840" s="4">
        <v>838</v>
      </c>
      <c r="B840" s="5" t="s">
        <v>2025</v>
      </c>
      <c r="C840" s="6" t="s">
        <v>2026</v>
      </c>
      <c r="D840" s="5" t="s">
        <v>15</v>
      </c>
      <c r="E840" s="5" t="s">
        <v>135</v>
      </c>
      <c r="F840" s="4" t="s">
        <v>47</v>
      </c>
      <c r="G840" s="5" t="s">
        <v>18</v>
      </c>
      <c r="H840" s="4" t="s">
        <v>18</v>
      </c>
      <c r="I840" s="4" t="s">
        <v>412</v>
      </c>
      <c r="J840" s="4" t="s">
        <v>403</v>
      </c>
      <c r="K840" s="9">
        <v>0.320618231728</v>
      </c>
      <c r="L840" s="9">
        <v>0.00188147825149</v>
      </c>
    </row>
    <row r="841" customFormat="1" spans="1:12">
      <c r="A841" s="4">
        <v>839</v>
      </c>
      <c r="B841" s="5" t="s">
        <v>2027</v>
      </c>
      <c r="C841" s="6" t="s">
        <v>2028</v>
      </c>
      <c r="D841" s="5" t="s">
        <v>15</v>
      </c>
      <c r="E841" s="5" t="s">
        <v>135</v>
      </c>
      <c r="F841" s="4" t="s">
        <v>47</v>
      </c>
      <c r="G841" s="5" t="s">
        <v>18</v>
      </c>
      <c r="H841" s="4" t="s">
        <v>18</v>
      </c>
      <c r="I841" s="4" t="s">
        <v>54</v>
      </c>
      <c r="J841" s="4" t="s">
        <v>29</v>
      </c>
      <c r="K841" s="9">
        <v>0.538797703145</v>
      </c>
      <c r="L841" s="9">
        <v>0.002150854746</v>
      </c>
    </row>
    <row r="842" customFormat="1" spans="1:12">
      <c r="A842" s="4">
        <v>840</v>
      </c>
      <c r="B842" s="5" t="s">
        <v>2029</v>
      </c>
      <c r="C842" s="6" t="s">
        <v>2030</v>
      </c>
      <c r="D842" s="5" t="s">
        <v>15</v>
      </c>
      <c r="E842" s="5" t="s">
        <v>135</v>
      </c>
      <c r="F842" s="4" t="s">
        <v>47</v>
      </c>
      <c r="G842" s="5" t="s">
        <v>18</v>
      </c>
      <c r="H842" s="4" t="s">
        <v>18</v>
      </c>
      <c r="I842" s="4" t="s">
        <v>54</v>
      </c>
      <c r="J842" s="4" t="s">
        <v>29</v>
      </c>
      <c r="K842" s="9">
        <v>0.582579418669</v>
      </c>
      <c r="L842" s="9">
        <v>0.00231870493242</v>
      </c>
    </row>
    <row r="843" customFormat="1" spans="1:12">
      <c r="A843" s="4">
        <v>841</v>
      </c>
      <c r="B843" s="5" t="s">
        <v>2031</v>
      </c>
      <c r="C843" s="6" t="s">
        <v>2032</v>
      </c>
      <c r="D843" s="5" t="s">
        <v>15</v>
      </c>
      <c r="E843" s="5" t="s">
        <v>135</v>
      </c>
      <c r="F843" s="4" t="s">
        <v>47</v>
      </c>
      <c r="G843" s="5" t="s">
        <v>18</v>
      </c>
      <c r="H843" s="4" t="s">
        <v>18</v>
      </c>
      <c r="I843" s="4" t="s">
        <v>54</v>
      </c>
      <c r="J843" s="4" t="s">
        <v>29</v>
      </c>
      <c r="K843" s="9">
        <v>0.538663557974</v>
      </c>
      <c r="L843" s="9">
        <v>0.00249654797543</v>
      </c>
    </row>
    <row r="844" customFormat="1" spans="1:12">
      <c r="A844" s="4">
        <v>842</v>
      </c>
      <c r="B844" s="5" t="s">
        <v>2033</v>
      </c>
      <c r="C844" s="6" t="s">
        <v>2034</v>
      </c>
      <c r="D844" s="5" t="s">
        <v>15</v>
      </c>
      <c r="E844" s="5" t="s">
        <v>135</v>
      </c>
      <c r="F844" s="4" t="s">
        <v>47</v>
      </c>
      <c r="G844" s="5" t="s">
        <v>18</v>
      </c>
      <c r="H844" s="4" t="s">
        <v>18</v>
      </c>
      <c r="I844" s="4" t="s">
        <v>54</v>
      </c>
      <c r="J844" s="4" t="s">
        <v>29</v>
      </c>
      <c r="K844" s="9">
        <v>0.568036530753</v>
      </c>
      <c r="L844" s="9">
        <v>0.00251314117541</v>
      </c>
    </row>
    <row r="845" customFormat="1" spans="1:12">
      <c r="A845" s="4">
        <v>843</v>
      </c>
      <c r="B845" s="5" t="s">
        <v>2035</v>
      </c>
      <c r="C845" s="6" t="s">
        <v>2036</v>
      </c>
      <c r="D845" s="5" t="s">
        <v>15</v>
      </c>
      <c r="E845" s="5" t="s">
        <v>135</v>
      </c>
      <c r="F845" s="4" t="s">
        <v>47</v>
      </c>
      <c r="G845" s="5" t="s">
        <v>18</v>
      </c>
      <c r="H845" s="4" t="s">
        <v>18</v>
      </c>
      <c r="I845" s="4" t="s">
        <v>282</v>
      </c>
      <c r="J845" s="4" t="s">
        <v>285</v>
      </c>
      <c r="K845" s="9">
        <v>0.149259492947</v>
      </c>
      <c r="L845" s="9">
        <v>0.000924574225116</v>
      </c>
    </row>
    <row r="846" customFormat="1" spans="1:12">
      <c r="A846" s="4">
        <v>844</v>
      </c>
      <c r="B846" s="5" t="s">
        <v>2037</v>
      </c>
      <c r="C846" s="6" t="s">
        <v>2038</v>
      </c>
      <c r="D846" s="5" t="s">
        <v>15</v>
      </c>
      <c r="E846" s="5" t="s">
        <v>135</v>
      </c>
      <c r="F846" s="4" t="s">
        <v>47</v>
      </c>
      <c r="G846" s="5" t="s">
        <v>18</v>
      </c>
      <c r="H846" s="4" t="s">
        <v>18</v>
      </c>
      <c r="I846" s="4" t="s">
        <v>54</v>
      </c>
      <c r="J846" s="4" t="s">
        <v>29</v>
      </c>
      <c r="K846" s="9">
        <v>0.59953101454</v>
      </c>
      <c r="L846" s="9">
        <v>0.0025938525577</v>
      </c>
    </row>
    <row r="847" customFormat="1" spans="1:12">
      <c r="A847" s="4">
        <v>845</v>
      </c>
      <c r="B847" s="5" t="s">
        <v>2039</v>
      </c>
      <c r="C847" s="6" t="s">
        <v>2040</v>
      </c>
      <c r="D847" s="5" t="s">
        <v>15</v>
      </c>
      <c r="E847" s="5" t="s">
        <v>135</v>
      </c>
      <c r="F847" s="4" t="s">
        <v>47</v>
      </c>
      <c r="G847" s="5" t="s">
        <v>18</v>
      </c>
      <c r="H847" s="4" t="s">
        <v>18</v>
      </c>
      <c r="I847" s="4" t="s">
        <v>76</v>
      </c>
      <c r="J847" s="4" t="s">
        <v>54</v>
      </c>
      <c r="K847" s="9">
        <v>0.551859111461</v>
      </c>
      <c r="L847" s="9">
        <v>0.00243155467355</v>
      </c>
    </row>
    <row r="848" customFormat="1" spans="1:12">
      <c r="A848" s="4">
        <v>846</v>
      </c>
      <c r="B848" s="5" t="s">
        <v>2041</v>
      </c>
      <c r="C848" s="6" t="s">
        <v>2042</v>
      </c>
      <c r="D848" s="5" t="s">
        <v>15</v>
      </c>
      <c r="E848" s="5" t="s">
        <v>135</v>
      </c>
      <c r="F848" s="4" t="s">
        <v>47</v>
      </c>
      <c r="G848" s="5" t="s">
        <v>18</v>
      </c>
      <c r="H848" s="4" t="s">
        <v>18</v>
      </c>
      <c r="I848" s="4" t="s">
        <v>76</v>
      </c>
      <c r="J848" s="4" t="s">
        <v>54</v>
      </c>
      <c r="K848" s="9">
        <v>0.536802322319</v>
      </c>
      <c r="L848" s="9">
        <v>0.00214039466556</v>
      </c>
    </row>
    <row r="849" customFormat="1" spans="1:12">
      <c r="A849" s="4">
        <v>847</v>
      </c>
      <c r="B849" s="5" t="s">
        <v>2043</v>
      </c>
      <c r="C849" s="6" t="s">
        <v>2044</v>
      </c>
      <c r="D849" s="5" t="s">
        <v>15</v>
      </c>
      <c r="E849" s="5" t="s">
        <v>135</v>
      </c>
      <c r="F849" s="4" t="s">
        <v>47</v>
      </c>
      <c r="G849" s="5" t="s">
        <v>18</v>
      </c>
      <c r="H849" s="4" t="s">
        <v>18</v>
      </c>
      <c r="I849" s="4" t="s">
        <v>1186</v>
      </c>
      <c r="J849" s="4" t="s">
        <v>403</v>
      </c>
      <c r="K849" s="9">
        <v>0.390739272161</v>
      </c>
      <c r="L849" s="9">
        <v>0.00240008095154</v>
      </c>
    </row>
    <row r="850" customFormat="1" spans="1:12">
      <c r="A850" s="4">
        <v>848</v>
      </c>
      <c r="B850" s="5" t="s">
        <v>2045</v>
      </c>
      <c r="C850" s="6" t="s">
        <v>2046</v>
      </c>
      <c r="D850" s="5" t="s">
        <v>15</v>
      </c>
      <c r="E850" s="5" t="s">
        <v>135</v>
      </c>
      <c r="F850" s="4" t="s">
        <v>47</v>
      </c>
      <c r="G850" s="5" t="s">
        <v>18</v>
      </c>
      <c r="H850" s="4" t="s">
        <v>18</v>
      </c>
      <c r="I850" s="4" t="s">
        <v>1186</v>
      </c>
      <c r="J850" s="4" t="s">
        <v>403</v>
      </c>
      <c r="K850" s="9">
        <v>0.386042569914</v>
      </c>
      <c r="L850" s="9">
        <v>0.00233620014643</v>
      </c>
    </row>
    <row r="851" customFormat="1" spans="1:12">
      <c r="A851" s="4">
        <v>849</v>
      </c>
      <c r="B851" s="5" t="s">
        <v>2047</v>
      </c>
      <c r="C851" s="6" t="s">
        <v>2048</v>
      </c>
      <c r="D851" s="5" t="s">
        <v>15</v>
      </c>
      <c r="E851" s="5" t="s">
        <v>135</v>
      </c>
      <c r="F851" s="4" t="s">
        <v>47</v>
      </c>
      <c r="G851" s="5" t="s">
        <v>18</v>
      </c>
      <c r="H851" s="4" t="s">
        <v>18</v>
      </c>
      <c r="I851" s="4" t="s">
        <v>412</v>
      </c>
      <c r="J851" s="4" t="s">
        <v>403</v>
      </c>
      <c r="K851" s="9">
        <v>0.313923920568</v>
      </c>
      <c r="L851" s="9">
        <v>0.00231157331533</v>
      </c>
    </row>
    <row r="852" customFormat="1" spans="1:12">
      <c r="A852" s="4">
        <v>850</v>
      </c>
      <c r="B852" s="5" t="s">
        <v>2049</v>
      </c>
      <c r="C852" s="6" t="s">
        <v>2050</v>
      </c>
      <c r="D852" s="5" t="s">
        <v>15</v>
      </c>
      <c r="E852" s="5" t="s">
        <v>135</v>
      </c>
      <c r="F852" s="4" t="s">
        <v>47</v>
      </c>
      <c r="G852" s="5" t="s">
        <v>18</v>
      </c>
      <c r="H852" s="4" t="s">
        <v>18</v>
      </c>
      <c r="I852" s="4" t="s">
        <v>412</v>
      </c>
      <c r="J852" s="4" t="s">
        <v>403</v>
      </c>
      <c r="K852" s="9">
        <v>0.314104410113</v>
      </c>
      <c r="L852" s="9">
        <v>0.00233063863225</v>
      </c>
    </row>
    <row r="853" customFormat="1" spans="1:12">
      <c r="A853" s="4">
        <v>851</v>
      </c>
      <c r="B853" s="5" t="s">
        <v>2051</v>
      </c>
      <c r="C853" s="6" t="s">
        <v>2052</v>
      </c>
      <c r="D853" s="5" t="s">
        <v>15</v>
      </c>
      <c r="E853" s="5" t="s">
        <v>135</v>
      </c>
      <c r="F853" s="4" t="s">
        <v>47</v>
      </c>
      <c r="G853" s="5" t="s">
        <v>18</v>
      </c>
      <c r="H853" s="4" t="s">
        <v>18</v>
      </c>
      <c r="I853" s="4" t="s">
        <v>412</v>
      </c>
      <c r="J853" s="4" t="s">
        <v>403</v>
      </c>
      <c r="K853" s="9">
        <v>0.316812161697</v>
      </c>
      <c r="L853" s="9">
        <v>0.00229543999597</v>
      </c>
    </row>
    <row r="854" customFormat="1" spans="1:12">
      <c r="A854" s="4">
        <v>852</v>
      </c>
      <c r="B854" s="5" t="s">
        <v>2053</v>
      </c>
      <c r="C854" s="6" t="s">
        <v>2054</v>
      </c>
      <c r="D854" s="5" t="s">
        <v>15</v>
      </c>
      <c r="E854" s="5" t="s">
        <v>135</v>
      </c>
      <c r="F854" s="4" t="s">
        <v>47</v>
      </c>
      <c r="G854" s="5" t="s">
        <v>18</v>
      </c>
      <c r="H854" s="4" t="s">
        <v>18</v>
      </c>
      <c r="I854" s="4" t="s">
        <v>1186</v>
      </c>
      <c r="J854" s="4" t="s">
        <v>403</v>
      </c>
      <c r="K854" s="9">
        <v>0.387044173327</v>
      </c>
      <c r="L854" s="9">
        <v>0.00206443037104</v>
      </c>
    </row>
    <row r="855" customFormat="1" spans="1:12">
      <c r="A855" s="4">
        <v>853</v>
      </c>
      <c r="B855" s="5" t="s">
        <v>2055</v>
      </c>
      <c r="C855" s="6" t="s">
        <v>2056</v>
      </c>
      <c r="D855" s="5" t="s">
        <v>15</v>
      </c>
      <c r="E855" s="5" t="s">
        <v>135</v>
      </c>
      <c r="F855" s="4" t="s">
        <v>47</v>
      </c>
      <c r="G855" s="5" t="s">
        <v>18</v>
      </c>
      <c r="H855" s="4" t="s">
        <v>18</v>
      </c>
      <c r="I855" s="4" t="s">
        <v>412</v>
      </c>
      <c r="J855" s="4" t="s">
        <v>403</v>
      </c>
      <c r="K855" s="9">
        <v>0.575503360495</v>
      </c>
      <c r="L855" s="9">
        <v>0.00464403627006</v>
      </c>
    </row>
    <row r="856" customFormat="1" spans="1:12">
      <c r="A856" s="4">
        <v>854</v>
      </c>
      <c r="B856" s="5" t="s">
        <v>2057</v>
      </c>
      <c r="C856" s="6" t="s">
        <v>2058</v>
      </c>
      <c r="D856" s="5" t="s">
        <v>15</v>
      </c>
      <c r="E856" s="5" t="s">
        <v>135</v>
      </c>
      <c r="F856" s="4" t="s">
        <v>47</v>
      </c>
      <c r="G856" s="5" t="s">
        <v>18</v>
      </c>
      <c r="H856" s="4" t="s">
        <v>18</v>
      </c>
      <c r="I856" s="4" t="s">
        <v>412</v>
      </c>
      <c r="J856" s="4" t="s">
        <v>403</v>
      </c>
      <c r="K856" s="9">
        <v>0.617782050631</v>
      </c>
      <c r="L856" s="9">
        <v>0.003726375217</v>
      </c>
    </row>
    <row r="857" customFormat="1" spans="1:12">
      <c r="A857" s="4">
        <v>855</v>
      </c>
      <c r="B857" s="5" t="s">
        <v>2059</v>
      </c>
      <c r="C857" s="6" t="s">
        <v>2060</v>
      </c>
      <c r="D857" s="5" t="s">
        <v>15</v>
      </c>
      <c r="E857" s="5" t="s">
        <v>135</v>
      </c>
      <c r="F857" s="4" t="s">
        <v>47</v>
      </c>
      <c r="G857" s="5" t="s">
        <v>18</v>
      </c>
      <c r="H857" s="4" t="s">
        <v>18</v>
      </c>
      <c r="I857" s="4" t="s">
        <v>412</v>
      </c>
      <c r="J857" s="4" t="s">
        <v>403</v>
      </c>
      <c r="K857" s="9">
        <v>0.675931665424</v>
      </c>
      <c r="L857" s="9">
        <v>0.00400190738016</v>
      </c>
    </row>
    <row r="858" customFormat="1" spans="1:12">
      <c r="A858" s="4">
        <v>856</v>
      </c>
      <c r="B858" s="5" t="s">
        <v>2061</v>
      </c>
      <c r="C858" s="6" t="s">
        <v>2062</v>
      </c>
      <c r="D858" s="5" t="s">
        <v>15</v>
      </c>
      <c r="E858" s="5" t="s">
        <v>135</v>
      </c>
      <c r="F858" s="4" t="s">
        <v>47</v>
      </c>
      <c r="G858" s="5" t="s">
        <v>18</v>
      </c>
      <c r="H858" s="4" t="s">
        <v>18</v>
      </c>
      <c r="I858" s="4" t="s">
        <v>412</v>
      </c>
      <c r="J858" s="4" t="s">
        <v>403</v>
      </c>
      <c r="K858" s="9">
        <v>0.355539785085</v>
      </c>
      <c r="L858" s="9">
        <v>0.0019106417977</v>
      </c>
    </row>
    <row r="859" customFormat="1" spans="1:12">
      <c r="A859" s="4">
        <v>857</v>
      </c>
      <c r="B859" s="5" t="s">
        <v>2063</v>
      </c>
      <c r="C859" s="6" t="s">
        <v>2064</v>
      </c>
      <c r="D859" s="5" t="s">
        <v>15</v>
      </c>
      <c r="E859" s="5" t="s">
        <v>135</v>
      </c>
      <c r="F859" s="4" t="s">
        <v>47</v>
      </c>
      <c r="G859" s="5" t="s">
        <v>18</v>
      </c>
      <c r="H859" s="4" t="s">
        <v>18</v>
      </c>
      <c r="I859" s="4" t="s">
        <v>412</v>
      </c>
      <c r="J859" s="4" t="s">
        <v>403</v>
      </c>
      <c r="K859" s="9">
        <v>0.391728146692</v>
      </c>
      <c r="L859" s="9">
        <v>0.00216198765038</v>
      </c>
    </row>
    <row r="860" customFormat="1" spans="1:12">
      <c r="A860" s="4">
        <v>858</v>
      </c>
      <c r="B860" s="5" t="s">
        <v>2065</v>
      </c>
      <c r="C860" s="6" t="s">
        <v>2066</v>
      </c>
      <c r="D860" s="5" t="s">
        <v>15</v>
      </c>
      <c r="E860" s="5" t="s">
        <v>135</v>
      </c>
      <c r="F860" s="4" t="s">
        <v>47</v>
      </c>
      <c r="G860" s="5" t="s">
        <v>18</v>
      </c>
      <c r="H860" s="4" t="s">
        <v>18</v>
      </c>
      <c r="I860" s="4" t="s">
        <v>412</v>
      </c>
      <c r="J860" s="4" t="s">
        <v>403</v>
      </c>
      <c r="K860" s="9">
        <v>0.854124714022</v>
      </c>
      <c r="L860" s="9">
        <v>0.00613947696624</v>
      </c>
    </row>
    <row r="861" customFormat="1" spans="1:12">
      <c r="A861" s="4">
        <v>859</v>
      </c>
      <c r="B861" s="5" t="s">
        <v>2067</v>
      </c>
      <c r="C861" s="6" t="s">
        <v>2068</v>
      </c>
      <c r="D861" s="5" t="s">
        <v>15</v>
      </c>
      <c r="E861" s="5" t="s">
        <v>135</v>
      </c>
      <c r="F861" s="4" t="s">
        <v>47</v>
      </c>
      <c r="G861" s="5" t="s">
        <v>18</v>
      </c>
      <c r="H861" s="4" t="s">
        <v>18</v>
      </c>
      <c r="I861" s="4" t="s">
        <v>1186</v>
      </c>
      <c r="J861" s="4" t="s">
        <v>403</v>
      </c>
      <c r="K861" s="9">
        <v>0.376045447968</v>
      </c>
      <c r="L861" s="9">
        <v>0.0024081985404</v>
      </c>
    </row>
    <row r="862" customFormat="1" spans="1:12">
      <c r="A862" s="4">
        <v>860</v>
      </c>
      <c r="B862" s="5" t="s">
        <v>2069</v>
      </c>
      <c r="C862" s="6" t="s">
        <v>2070</v>
      </c>
      <c r="D862" s="5" t="s">
        <v>15</v>
      </c>
      <c r="E862" s="5" t="s">
        <v>135</v>
      </c>
      <c r="F862" s="4" t="s">
        <v>47</v>
      </c>
      <c r="G862" s="5" t="s">
        <v>18</v>
      </c>
      <c r="H862" s="4" t="s">
        <v>18</v>
      </c>
      <c r="I862" s="4" t="s">
        <v>108</v>
      </c>
      <c r="J862" s="4" t="s">
        <v>159</v>
      </c>
      <c r="K862" s="9">
        <v>0.299405971703</v>
      </c>
      <c r="L862" s="9">
        <v>0.00111777945891</v>
      </c>
    </row>
    <row r="863" customFormat="1" spans="1:12">
      <c r="A863" s="4">
        <v>861</v>
      </c>
      <c r="B863" s="5" t="s">
        <v>2071</v>
      </c>
      <c r="C863" s="6" t="s">
        <v>2072</v>
      </c>
      <c r="D863" s="5" t="s">
        <v>15</v>
      </c>
      <c r="E863" s="5" t="s">
        <v>135</v>
      </c>
      <c r="F863" s="4" t="s">
        <v>47</v>
      </c>
      <c r="G863" s="5" t="s">
        <v>18</v>
      </c>
      <c r="H863" s="4" t="s">
        <v>18</v>
      </c>
      <c r="I863" s="4" t="s">
        <v>2073</v>
      </c>
      <c r="J863" s="4" t="s">
        <v>59</v>
      </c>
      <c r="K863" s="9">
        <v>0.285602079613</v>
      </c>
      <c r="L863" s="9">
        <v>0.00123429406394</v>
      </c>
    </row>
    <row r="864" customFormat="1" spans="1:12">
      <c r="A864" s="4">
        <v>862</v>
      </c>
      <c r="B864" s="5" t="s">
        <v>2074</v>
      </c>
      <c r="C864" s="6" t="s">
        <v>2075</v>
      </c>
      <c r="D864" s="5" t="s">
        <v>15</v>
      </c>
      <c r="E864" s="5" t="s">
        <v>135</v>
      </c>
      <c r="F864" s="4" t="s">
        <v>47</v>
      </c>
      <c r="G864" s="5" t="s">
        <v>18</v>
      </c>
      <c r="H864" s="4" t="s">
        <v>18</v>
      </c>
      <c r="I864" s="4" t="s">
        <v>108</v>
      </c>
      <c r="J864" s="4" t="s">
        <v>2076</v>
      </c>
      <c r="K864" s="9">
        <v>0.243629746532</v>
      </c>
      <c r="L864" s="9">
        <v>0.00111544365874</v>
      </c>
    </row>
    <row r="865" customFormat="1" spans="1:12">
      <c r="A865" s="4">
        <v>863</v>
      </c>
      <c r="B865" s="5" t="s">
        <v>2077</v>
      </c>
      <c r="C865" s="6" t="s">
        <v>2076</v>
      </c>
      <c r="D865" s="5" t="s">
        <v>15</v>
      </c>
      <c r="E865" s="5" t="s">
        <v>135</v>
      </c>
      <c r="F865" s="4" t="s">
        <v>47</v>
      </c>
      <c r="G865" s="5" t="s">
        <v>18</v>
      </c>
      <c r="H865" s="4" t="s">
        <v>18</v>
      </c>
      <c r="I865" s="4" t="s">
        <v>2078</v>
      </c>
      <c r="J865" s="4" t="s">
        <v>59</v>
      </c>
      <c r="K865" s="9">
        <v>0.277733454547</v>
      </c>
      <c r="L865" s="9">
        <v>0.00116000167112</v>
      </c>
    </row>
    <row r="866" customFormat="1" ht="27" spans="1:12">
      <c r="A866" s="4">
        <v>864</v>
      </c>
      <c r="B866" s="5" t="s">
        <v>2079</v>
      </c>
      <c r="C866" s="6" t="s">
        <v>2080</v>
      </c>
      <c r="D866" s="5" t="s">
        <v>15</v>
      </c>
      <c r="E866" s="5" t="s">
        <v>135</v>
      </c>
      <c r="F866" s="4" t="s">
        <v>47</v>
      </c>
      <c r="G866" s="5" t="s">
        <v>18</v>
      </c>
      <c r="H866" s="4" t="s">
        <v>18</v>
      </c>
      <c r="I866" s="4" t="s">
        <v>2081</v>
      </c>
      <c r="J866" s="4" t="s">
        <v>59</v>
      </c>
      <c r="K866" s="9">
        <v>0.209735583129</v>
      </c>
      <c r="L866" s="9">
        <v>0.000648553810552</v>
      </c>
    </row>
    <row r="867" customFormat="1" spans="1:12">
      <c r="A867" s="4">
        <v>865</v>
      </c>
      <c r="B867" s="5" t="s">
        <v>2082</v>
      </c>
      <c r="C867" s="6" t="s">
        <v>2083</v>
      </c>
      <c r="D867" s="5" t="s">
        <v>15</v>
      </c>
      <c r="E867" s="5" t="s">
        <v>135</v>
      </c>
      <c r="F867" s="4" t="s">
        <v>47</v>
      </c>
      <c r="G867" s="5" t="s">
        <v>18</v>
      </c>
      <c r="H867" s="4" t="s">
        <v>18</v>
      </c>
      <c r="I867" s="4" t="s">
        <v>108</v>
      </c>
      <c r="J867" s="4" t="s">
        <v>2080</v>
      </c>
      <c r="K867" s="9">
        <v>0.267999702374</v>
      </c>
      <c r="L867" s="9">
        <v>0.00111212858808</v>
      </c>
    </row>
    <row r="868" customFormat="1" spans="1:12">
      <c r="A868" s="4">
        <v>866</v>
      </c>
      <c r="B868" s="5" t="s">
        <v>2084</v>
      </c>
      <c r="C868" s="6" t="s">
        <v>2085</v>
      </c>
      <c r="D868" s="5" t="s">
        <v>15</v>
      </c>
      <c r="E868" s="5" t="s">
        <v>135</v>
      </c>
      <c r="F868" s="4" t="s">
        <v>47</v>
      </c>
      <c r="G868" s="5" t="s">
        <v>18</v>
      </c>
      <c r="H868" s="4" t="s">
        <v>18</v>
      </c>
      <c r="I868" s="4" t="s">
        <v>2086</v>
      </c>
      <c r="J868" s="4" t="s">
        <v>763</v>
      </c>
      <c r="K868" s="9">
        <v>0.189361079423</v>
      </c>
      <c r="L868" s="9">
        <v>0.000934935038348</v>
      </c>
    </row>
    <row r="869" customFormat="1" spans="1:12">
      <c r="A869" s="4">
        <v>867</v>
      </c>
      <c r="B869" s="5" t="s">
        <v>2087</v>
      </c>
      <c r="C869" s="6" t="s">
        <v>2086</v>
      </c>
      <c r="D869" s="5" t="s">
        <v>15</v>
      </c>
      <c r="E869" s="5" t="s">
        <v>135</v>
      </c>
      <c r="F869" s="4" t="s">
        <v>47</v>
      </c>
      <c r="G869" s="5" t="s">
        <v>18</v>
      </c>
      <c r="H869" s="4" t="s">
        <v>18</v>
      </c>
      <c r="I869" s="4" t="s">
        <v>108</v>
      </c>
      <c r="J869" s="4" t="s">
        <v>2085</v>
      </c>
      <c r="K869" s="9">
        <v>0.262400181197</v>
      </c>
      <c r="L869" s="9">
        <v>0.00124278530424</v>
      </c>
    </row>
    <row r="870" customFormat="1" ht="27" spans="1:12">
      <c r="A870" s="4">
        <v>868</v>
      </c>
      <c r="B870" s="5" t="s">
        <v>2088</v>
      </c>
      <c r="C870" s="6" t="s">
        <v>2089</v>
      </c>
      <c r="D870" s="5" t="s">
        <v>15</v>
      </c>
      <c r="E870" s="5" t="s">
        <v>135</v>
      </c>
      <c r="F870" s="4" t="s">
        <v>47</v>
      </c>
      <c r="G870" s="5" t="s">
        <v>18</v>
      </c>
      <c r="H870" s="4" t="s">
        <v>18</v>
      </c>
      <c r="I870" s="4" t="s">
        <v>2090</v>
      </c>
      <c r="J870" s="4" t="s">
        <v>59</v>
      </c>
      <c r="K870" s="9">
        <v>0.28723650849</v>
      </c>
      <c r="L870" s="9">
        <v>0.000809850912744</v>
      </c>
    </row>
    <row r="871" customFormat="1" spans="1:12">
      <c r="A871" s="4">
        <v>869</v>
      </c>
      <c r="B871" s="5" t="s">
        <v>2091</v>
      </c>
      <c r="C871" s="6" t="s">
        <v>2092</v>
      </c>
      <c r="D871" s="5" t="s">
        <v>15</v>
      </c>
      <c r="E871" s="5" t="s">
        <v>135</v>
      </c>
      <c r="F871" s="4" t="s">
        <v>47</v>
      </c>
      <c r="G871" s="5" t="s">
        <v>18</v>
      </c>
      <c r="H871" s="4" t="s">
        <v>18</v>
      </c>
      <c r="I871" s="4" t="s">
        <v>108</v>
      </c>
      <c r="J871" s="4" t="s">
        <v>2089</v>
      </c>
      <c r="K871" s="9">
        <v>0.344464807082</v>
      </c>
      <c r="L871" s="9">
        <v>0.00132909642367</v>
      </c>
    </row>
    <row r="872" customFormat="1" spans="1:12">
      <c r="A872" s="4">
        <v>870</v>
      </c>
      <c r="B872" s="5" t="s">
        <v>2093</v>
      </c>
      <c r="C872" s="6" t="s">
        <v>2094</v>
      </c>
      <c r="D872" s="5" t="s">
        <v>15</v>
      </c>
      <c r="E872" s="5" t="s">
        <v>135</v>
      </c>
      <c r="F872" s="4" t="s">
        <v>47</v>
      </c>
      <c r="G872" s="5" t="s">
        <v>18</v>
      </c>
      <c r="H872" s="4" t="s">
        <v>18</v>
      </c>
      <c r="I872" s="4" t="s">
        <v>153</v>
      </c>
      <c r="J872" s="4" t="s">
        <v>59</v>
      </c>
      <c r="K872" s="9">
        <v>0.622000950856</v>
      </c>
      <c r="L872" s="9">
        <v>0.00158264193593</v>
      </c>
    </row>
    <row r="873" customFormat="1" spans="1:12">
      <c r="A873" s="4">
        <v>871</v>
      </c>
      <c r="B873" s="5" t="s">
        <v>2095</v>
      </c>
      <c r="C873" s="6" t="s">
        <v>2096</v>
      </c>
      <c r="D873" s="5" t="s">
        <v>15</v>
      </c>
      <c r="E873" s="5" t="s">
        <v>135</v>
      </c>
      <c r="F873" s="4" t="s">
        <v>47</v>
      </c>
      <c r="G873" s="5" t="s">
        <v>18</v>
      </c>
      <c r="H873" s="4" t="s">
        <v>18</v>
      </c>
      <c r="I873" s="4" t="s">
        <v>59</v>
      </c>
      <c r="J873" s="4" t="s">
        <v>86</v>
      </c>
      <c r="K873" s="9">
        <v>0.629601249796</v>
      </c>
      <c r="L873" s="9">
        <v>0.00355320314785</v>
      </c>
    </row>
    <row r="874" customFormat="1" spans="1:12">
      <c r="A874" s="4">
        <v>872</v>
      </c>
      <c r="B874" s="5" t="s">
        <v>2097</v>
      </c>
      <c r="C874" s="6" t="s">
        <v>2098</v>
      </c>
      <c r="D874" s="5" t="s">
        <v>15</v>
      </c>
      <c r="E874" s="5" t="s">
        <v>135</v>
      </c>
      <c r="F874" s="4" t="s">
        <v>47</v>
      </c>
      <c r="G874" s="5" t="s">
        <v>18</v>
      </c>
      <c r="H874" s="4" t="s">
        <v>18</v>
      </c>
      <c r="I874" s="4" t="s">
        <v>59</v>
      </c>
      <c r="J874" s="4" t="s">
        <v>86</v>
      </c>
      <c r="K874" s="9">
        <v>0.609607294616</v>
      </c>
      <c r="L874" s="9">
        <v>0.00266141027288</v>
      </c>
    </row>
    <row r="875" customFormat="1" spans="1:12">
      <c r="A875" s="4">
        <v>873</v>
      </c>
      <c r="B875" s="5" t="s">
        <v>2099</v>
      </c>
      <c r="C875" s="6" t="s">
        <v>2100</v>
      </c>
      <c r="D875" s="5" t="s">
        <v>15</v>
      </c>
      <c r="E875" s="5" t="s">
        <v>135</v>
      </c>
      <c r="F875" s="4" t="s">
        <v>47</v>
      </c>
      <c r="G875" s="5" t="s">
        <v>18</v>
      </c>
      <c r="H875" s="4" t="s">
        <v>18</v>
      </c>
      <c r="I875" s="4" t="s">
        <v>2101</v>
      </c>
      <c r="J875" s="4" t="s">
        <v>86</v>
      </c>
      <c r="K875" s="9">
        <v>0.488690684632</v>
      </c>
      <c r="L875" s="9">
        <v>0.00161203329482</v>
      </c>
    </row>
    <row r="876" customFormat="1" spans="1:12">
      <c r="A876" s="4">
        <v>874</v>
      </c>
      <c r="B876" s="5" t="s">
        <v>2102</v>
      </c>
      <c r="C876" s="6" t="s">
        <v>2103</v>
      </c>
      <c r="D876" s="5" t="s">
        <v>15</v>
      </c>
      <c r="E876" s="5" t="s">
        <v>135</v>
      </c>
      <c r="F876" s="4" t="s">
        <v>47</v>
      </c>
      <c r="G876" s="5" t="s">
        <v>18</v>
      </c>
      <c r="H876" s="4" t="s">
        <v>18</v>
      </c>
      <c r="I876" s="4" t="s">
        <v>2101</v>
      </c>
      <c r="J876" s="4" t="s">
        <v>86</v>
      </c>
      <c r="K876" s="9">
        <v>0.482084511257</v>
      </c>
      <c r="L876" s="9">
        <v>0.00210692622629</v>
      </c>
    </row>
    <row r="877" customFormat="1" spans="1:12">
      <c r="A877" s="4">
        <v>875</v>
      </c>
      <c r="B877" s="5" t="s">
        <v>2104</v>
      </c>
      <c r="C877" s="6" t="s">
        <v>2105</v>
      </c>
      <c r="D877" s="5" t="s">
        <v>15</v>
      </c>
      <c r="E877" s="5" t="s">
        <v>135</v>
      </c>
      <c r="F877" s="4" t="s">
        <v>47</v>
      </c>
      <c r="G877" s="5" t="s">
        <v>18</v>
      </c>
      <c r="H877" s="4" t="s">
        <v>18</v>
      </c>
      <c r="I877" s="4" t="s">
        <v>59</v>
      </c>
      <c r="J877" s="4" t="s">
        <v>86</v>
      </c>
      <c r="K877" s="9">
        <v>0.574175730363</v>
      </c>
      <c r="L877" s="9">
        <v>0.0019863905027</v>
      </c>
    </row>
    <row r="878" customFormat="1" spans="1:12">
      <c r="A878" s="4">
        <v>876</v>
      </c>
      <c r="B878" s="5" t="s">
        <v>2106</v>
      </c>
      <c r="C878" s="6" t="s">
        <v>2107</v>
      </c>
      <c r="D878" s="5" t="s">
        <v>15</v>
      </c>
      <c r="E878" s="5" t="s">
        <v>135</v>
      </c>
      <c r="F878" s="4" t="s">
        <v>47</v>
      </c>
      <c r="G878" s="5" t="s">
        <v>18</v>
      </c>
      <c r="H878" s="4" t="s">
        <v>18</v>
      </c>
      <c r="I878" s="4" t="s">
        <v>59</v>
      </c>
      <c r="J878" s="4" t="s">
        <v>86</v>
      </c>
      <c r="K878" s="9">
        <v>0.587860966068</v>
      </c>
      <c r="L878" s="9">
        <v>0.00216273784505</v>
      </c>
    </row>
    <row r="879" customFormat="1" spans="1:12">
      <c r="A879" s="4">
        <v>877</v>
      </c>
      <c r="B879" s="5" t="s">
        <v>2108</v>
      </c>
      <c r="C879" s="6" t="s">
        <v>2109</v>
      </c>
      <c r="D879" s="5" t="s">
        <v>15</v>
      </c>
      <c r="E879" s="5" t="s">
        <v>135</v>
      </c>
      <c r="F879" s="4" t="s">
        <v>47</v>
      </c>
      <c r="G879" s="5" t="s">
        <v>18</v>
      </c>
      <c r="H879" s="4" t="s">
        <v>18</v>
      </c>
      <c r="I879" s="4" t="s">
        <v>86</v>
      </c>
      <c r="J879" s="4" t="s">
        <v>59</v>
      </c>
      <c r="K879" s="9">
        <v>0.476714596678</v>
      </c>
      <c r="L879" s="9">
        <v>0.00258119611939</v>
      </c>
    </row>
    <row r="880" customFormat="1" spans="1:12">
      <c r="A880" s="4">
        <v>878</v>
      </c>
      <c r="B880" s="5" t="s">
        <v>2110</v>
      </c>
      <c r="C880" s="6" t="s">
        <v>2111</v>
      </c>
      <c r="D880" s="5" t="s">
        <v>15</v>
      </c>
      <c r="E880" s="5" t="s">
        <v>135</v>
      </c>
      <c r="F880" s="4" t="s">
        <v>47</v>
      </c>
      <c r="G880" s="5" t="s">
        <v>18</v>
      </c>
      <c r="H880" s="4" t="s">
        <v>18</v>
      </c>
      <c r="I880" s="4" t="s">
        <v>2101</v>
      </c>
      <c r="J880" s="4" t="s">
        <v>86</v>
      </c>
      <c r="K880" s="9">
        <v>0.419679955102</v>
      </c>
      <c r="L880" s="9">
        <v>0.00116771625004</v>
      </c>
    </row>
    <row r="881" customFormat="1" spans="1:12">
      <c r="A881" s="4">
        <v>879</v>
      </c>
      <c r="B881" s="5" t="s">
        <v>2112</v>
      </c>
      <c r="C881" s="6" t="s">
        <v>2113</v>
      </c>
      <c r="D881" s="5" t="s">
        <v>15</v>
      </c>
      <c r="E881" s="5" t="s">
        <v>135</v>
      </c>
      <c r="F881" s="4" t="s">
        <v>47</v>
      </c>
      <c r="G881" s="5" t="s">
        <v>18</v>
      </c>
      <c r="H881" s="4" t="s">
        <v>18</v>
      </c>
      <c r="I881" s="4" t="s">
        <v>86</v>
      </c>
      <c r="J881" s="4" t="s">
        <v>59</v>
      </c>
      <c r="K881" s="9">
        <v>0.533995666463</v>
      </c>
      <c r="L881" s="9">
        <v>0.00299988061223</v>
      </c>
    </row>
    <row r="882" customFormat="1" spans="1:12">
      <c r="A882" s="4">
        <v>880</v>
      </c>
      <c r="B882" s="5" t="s">
        <v>2114</v>
      </c>
      <c r="C882" s="6" t="s">
        <v>2115</v>
      </c>
      <c r="D882" s="5" t="s">
        <v>15</v>
      </c>
      <c r="E882" s="5" t="s">
        <v>135</v>
      </c>
      <c r="F882" s="4" t="s">
        <v>47</v>
      </c>
      <c r="G882" s="5" t="s">
        <v>18</v>
      </c>
      <c r="H882" s="4" t="s">
        <v>18</v>
      </c>
      <c r="I882" s="4" t="s">
        <v>86</v>
      </c>
      <c r="J882" s="4" t="s">
        <v>59</v>
      </c>
      <c r="K882" s="9">
        <v>0.376102180836</v>
      </c>
      <c r="L882" s="9">
        <v>0.00101609358752</v>
      </c>
    </row>
    <row r="883" customFormat="1" spans="1:12">
      <c r="A883" s="4">
        <v>881</v>
      </c>
      <c r="B883" s="5" t="s">
        <v>2116</v>
      </c>
      <c r="C883" s="6" t="s">
        <v>2117</v>
      </c>
      <c r="D883" s="5" t="s">
        <v>15</v>
      </c>
      <c r="E883" s="5" t="s">
        <v>135</v>
      </c>
      <c r="F883" s="4" t="s">
        <v>47</v>
      </c>
      <c r="G883" s="5" t="s">
        <v>18</v>
      </c>
      <c r="H883" s="4" t="s">
        <v>18</v>
      </c>
      <c r="I883" s="4" t="s">
        <v>2118</v>
      </c>
      <c r="J883" s="4" t="s">
        <v>2119</v>
      </c>
      <c r="K883" s="9">
        <v>0.237975444333</v>
      </c>
      <c r="L883" s="9">
        <v>0.000921541612707</v>
      </c>
    </row>
    <row r="884" customFormat="1" spans="1:12">
      <c r="A884" s="4">
        <v>882</v>
      </c>
      <c r="B884" s="5" t="s">
        <v>2120</v>
      </c>
      <c r="C884" s="6" t="s">
        <v>2121</v>
      </c>
      <c r="D884" s="5" t="s">
        <v>15</v>
      </c>
      <c r="E884" s="5" t="s">
        <v>135</v>
      </c>
      <c r="F884" s="4" t="s">
        <v>47</v>
      </c>
      <c r="G884" s="5" t="s">
        <v>18</v>
      </c>
      <c r="H884" s="4" t="s">
        <v>18</v>
      </c>
      <c r="I884" s="4" t="s">
        <v>2118</v>
      </c>
      <c r="J884" s="4" t="s">
        <v>769</v>
      </c>
      <c r="K884" s="9">
        <v>0.557562852715</v>
      </c>
      <c r="L884" s="9">
        <v>0.00271001558941</v>
      </c>
    </row>
    <row r="885" customFormat="1" spans="1:12">
      <c r="A885" s="4">
        <v>883</v>
      </c>
      <c r="B885" s="5" t="s">
        <v>2122</v>
      </c>
      <c r="C885" s="6" t="s">
        <v>2123</v>
      </c>
      <c r="D885" s="5" t="s">
        <v>15</v>
      </c>
      <c r="E885" s="5" t="s">
        <v>135</v>
      </c>
      <c r="F885" s="4" t="s">
        <v>47</v>
      </c>
      <c r="G885" s="5" t="s">
        <v>18</v>
      </c>
      <c r="H885" s="4" t="s">
        <v>18</v>
      </c>
      <c r="I885" s="4" t="s">
        <v>346</v>
      </c>
      <c r="J885" s="4" t="s">
        <v>29</v>
      </c>
      <c r="K885" s="9">
        <v>0.550996594699</v>
      </c>
      <c r="L885" s="9">
        <v>0.00317678381626</v>
      </c>
    </row>
    <row r="886" customFormat="1" spans="1:12">
      <c r="A886" s="4">
        <v>884</v>
      </c>
      <c r="B886" s="5" t="s">
        <v>2124</v>
      </c>
      <c r="C886" s="6" t="s">
        <v>2125</v>
      </c>
      <c r="D886" s="5" t="s">
        <v>15</v>
      </c>
      <c r="E886" s="5" t="s">
        <v>135</v>
      </c>
      <c r="F886" s="4" t="s">
        <v>47</v>
      </c>
      <c r="G886" s="5" t="s">
        <v>18</v>
      </c>
      <c r="H886" s="4" t="s">
        <v>18</v>
      </c>
      <c r="I886" s="4" t="s">
        <v>346</v>
      </c>
      <c r="J886" s="4" t="s">
        <v>29</v>
      </c>
      <c r="K886" s="9">
        <v>0.516631312426</v>
      </c>
      <c r="L886" s="9">
        <v>0.00192250309727</v>
      </c>
    </row>
    <row r="887" customFormat="1" spans="1:12">
      <c r="A887" s="4">
        <v>885</v>
      </c>
      <c r="B887" s="5" t="s">
        <v>2126</v>
      </c>
      <c r="C887" s="6" t="s">
        <v>1975</v>
      </c>
      <c r="D887" s="5" t="s">
        <v>15</v>
      </c>
      <c r="E887" s="5" t="s">
        <v>135</v>
      </c>
      <c r="F887" s="4" t="s">
        <v>47</v>
      </c>
      <c r="G887" s="5" t="s">
        <v>18</v>
      </c>
      <c r="H887" s="4" t="s">
        <v>18</v>
      </c>
      <c r="I887" s="4" t="s">
        <v>114</v>
      </c>
      <c r="J887" s="4" t="s">
        <v>117</v>
      </c>
      <c r="K887" s="9">
        <v>0.986072888361</v>
      </c>
      <c r="L887" s="9">
        <v>0.00548394365509</v>
      </c>
    </row>
    <row r="888" customFormat="1" spans="1:12">
      <c r="A888" s="4">
        <v>886</v>
      </c>
      <c r="B888" s="5" t="s">
        <v>2127</v>
      </c>
      <c r="C888" s="6" t="s">
        <v>2128</v>
      </c>
      <c r="D888" s="5" t="s">
        <v>15</v>
      </c>
      <c r="E888" s="5" t="s">
        <v>135</v>
      </c>
      <c r="F888" s="4" t="s">
        <v>47</v>
      </c>
      <c r="G888" s="5" t="s">
        <v>18</v>
      </c>
      <c r="H888" s="4" t="s">
        <v>18</v>
      </c>
      <c r="I888" s="4" t="s">
        <v>136</v>
      </c>
      <c r="J888" s="4" t="s">
        <v>137</v>
      </c>
      <c r="K888" s="9">
        <v>0.772703605255</v>
      </c>
      <c r="L888" s="9">
        <v>0.0233780168066</v>
      </c>
    </row>
    <row r="889" customFormat="1" spans="1:12">
      <c r="A889" s="4">
        <v>887</v>
      </c>
      <c r="B889" s="5" t="s">
        <v>2129</v>
      </c>
      <c r="C889" s="6" t="s">
        <v>2130</v>
      </c>
      <c r="D889" s="5" t="s">
        <v>15</v>
      </c>
      <c r="E889" s="5" t="s">
        <v>135</v>
      </c>
      <c r="F889" s="4" t="s">
        <v>47</v>
      </c>
      <c r="G889" s="5" t="s">
        <v>18</v>
      </c>
      <c r="H889" s="4" t="s">
        <v>18</v>
      </c>
      <c r="I889" s="4" t="s">
        <v>1186</v>
      </c>
      <c r="J889" s="4" t="s">
        <v>403</v>
      </c>
      <c r="K889" s="9">
        <v>0.394886764004</v>
      </c>
      <c r="L889" s="9">
        <v>0.00229182459392</v>
      </c>
    </row>
    <row r="890" customFormat="1" spans="1:12">
      <c r="A890" s="4">
        <v>888</v>
      </c>
      <c r="B890" s="5" t="s">
        <v>2131</v>
      </c>
      <c r="C890" s="6" t="s">
        <v>2132</v>
      </c>
      <c r="D890" s="5" t="s">
        <v>15</v>
      </c>
      <c r="E890" s="5" t="s">
        <v>135</v>
      </c>
      <c r="F890" s="4" t="s">
        <v>47</v>
      </c>
      <c r="G890" s="5" t="s">
        <v>18</v>
      </c>
      <c r="H890" s="4" t="s">
        <v>18</v>
      </c>
      <c r="I890" s="4" t="s">
        <v>136</v>
      </c>
      <c r="J890" s="4" t="s">
        <v>197</v>
      </c>
      <c r="K890" s="9">
        <v>1.18101909494</v>
      </c>
      <c r="L890" s="9">
        <v>0.00948755845181</v>
      </c>
    </row>
    <row r="891" customFormat="1" spans="1:12">
      <c r="A891" s="4">
        <v>889</v>
      </c>
      <c r="B891" s="5" t="s">
        <v>2133</v>
      </c>
      <c r="C891" s="6" t="s">
        <v>2134</v>
      </c>
      <c r="D891" s="5" t="s">
        <v>15</v>
      </c>
      <c r="E891" s="5" t="s">
        <v>135</v>
      </c>
      <c r="F891" s="4" t="s">
        <v>47</v>
      </c>
      <c r="G891" s="5" t="s">
        <v>18</v>
      </c>
      <c r="H891" s="4" t="s">
        <v>18</v>
      </c>
      <c r="I891" s="4" t="s">
        <v>412</v>
      </c>
      <c r="J891" s="4" t="s">
        <v>403</v>
      </c>
      <c r="K891" s="9">
        <v>0.407115284186</v>
      </c>
      <c r="L891" s="9">
        <v>0.002214153307</v>
      </c>
    </row>
    <row r="892" customFormat="1" ht="27" spans="1:12">
      <c r="A892" s="4">
        <v>890</v>
      </c>
      <c r="B892" s="5" t="s">
        <v>2135</v>
      </c>
      <c r="C892" s="6" t="s">
        <v>2136</v>
      </c>
      <c r="D892" s="5" t="s">
        <v>15</v>
      </c>
      <c r="E892" s="5" t="s">
        <v>135</v>
      </c>
      <c r="F892" s="4" t="s">
        <v>47</v>
      </c>
      <c r="G892" s="5" t="s">
        <v>18</v>
      </c>
      <c r="H892" s="4" t="s">
        <v>18</v>
      </c>
      <c r="I892" s="4" t="s">
        <v>403</v>
      </c>
      <c r="J892" s="4" t="s">
        <v>2137</v>
      </c>
      <c r="K892" s="9">
        <v>0.610327709595</v>
      </c>
      <c r="L892" s="9">
        <v>0.00331385900253</v>
      </c>
    </row>
    <row r="893" customFormat="1" ht="27" spans="1:12">
      <c r="A893" s="4">
        <v>891</v>
      </c>
      <c r="B893" s="5" t="s">
        <v>2138</v>
      </c>
      <c r="C893" s="6" t="s">
        <v>2139</v>
      </c>
      <c r="D893" s="5" t="s">
        <v>15</v>
      </c>
      <c r="E893" s="5" t="s">
        <v>135</v>
      </c>
      <c r="F893" s="4" t="s">
        <v>47</v>
      </c>
      <c r="G893" s="5" t="s">
        <v>18</v>
      </c>
      <c r="H893" s="4" t="s">
        <v>18</v>
      </c>
      <c r="I893" s="4" t="s">
        <v>403</v>
      </c>
      <c r="J893" s="4" t="s">
        <v>2140</v>
      </c>
      <c r="K893" s="9">
        <v>0.616443108283</v>
      </c>
      <c r="L893" s="9">
        <v>0.00405742395858</v>
      </c>
    </row>
    <row r="894" customFormat="1" spans="1:12">
      <c r="A894" s="4">
        <v>892</v>
      </c>
      <c r="B894" s="5" t="s">
        <v>2141</v>
      </c>
      <c r="C894" s="6" t="s">
        <v>2142</v>
      </c>
      <c r="D894" s="5" t="s">
        <v>15</v>
      </c>
      <c r="E894" s="5" t="s">
        <v>135</v>
      </c>
      <c r="F894" s="4" t="s">
        <v>47</v>
      </c>
      <c r="G894" s="5" t="s">
        <v>18</v>
      </c>
      <c r="H894" s="4" t="s">
        <v>18</v>
      </c>
      <c r="I894" s="4" t="s">
        <v>403</v>
      </c>
      <c r="J894" s="4" t="s">
        <v>645</v>
      </c>
      <c r="K894" s="9">
        <v>0.183906998701</v>
      </c>
      <c r="L894" s="9">
        <v>0.000634756208142</v>
      </c>
    </row>
    <row r="895" customFormat="1" spans="1:12">
      <c r="A895" s="4">
        <v>893</v>
      </c>
      <c r="B895" s="5" t="s">
        <v>2143</v>
      </c>
      <c r="C895" s="6" t="s">
        <v>2144</v>
      </c>
      <c r="D895" s="5" t="s">
        <v>15</v>
      </c>
      <c r="E895" s="5" t="s">
        <v>135</v>
      </c>
      <c r="F895" s="4" t="s">
        <v>47</v>
      </c>
      <c r="G895" s="5" t="s">
        <v>18</v>
      </c>
      <c r="H895" s="4" t="s">
        <v>18</v>
      </c>
      <c r="I895" s="4" t="s">
        <v>403</v>
      </c>
      <c r="J895" s="4" t="s">
        <v>645</v>
      </c>
      <c r="K895" s="9">
        <v>0.398951860984</v>
      </c>
      <c r="L895" s="9">
        <v>0.00165603865157</v>
      </c>
    </row>
    <row r="896" customFormat="1" spans="1:12">
      <c r="A896" s="4">
        <v>894</v>
      </c>
      <c r="B896" s="5" t="s">
        <v>2145</v>
      </c>
      <c r="C896" s="6" t="s">
        <v>2146</v>
      </c>
      <c r="D896" s="5" t="s">
        <v>15</v>
      </c>
      <c r="E896" s="5" t="s">
        <v>135</v>
      </c>
      <c r="F896" s="4" t="s">
        <v>47</v>
      </c>
      <c r="G896" s="5" t="s">
        <v>18</v>
      </c>
      <c r="H896" s="4" t="s">
        <v>18</v>
      </c>
      <c r="I896" s="4" t="s">
        <v>403</v>
      </c>
      <c r="J896" s="4" t="s">
        <v>645</v>
      </c>
      <c r="K896" s="9">
        <v>0.566722509851</v>
      </c>
      <c r="L896" s="9">
        <v>0.00213749209016</v>
      </c>
    </row>
    <row r="897" customFormat="1" spans="1:12">
      <c r="A897" s="4">
        <v>895</v>
      </c>
      <c r="B897" s="5" t="s">
        <v>2147</v>
      </c>
      <c r="C897" s="6" t="s">
        <v>2148</v>
      </c>
      <c r="D897" s="5" t="s">
        <v>15</v>
      </c>
      <c r="E897" s="5" t="s">
        <v>135</v>
      </c>
      <c r="F897" s="4" t="s">
        <v>47</v>
      </c>
      <c r="G897" s="5" t="s">
        <v>18</v>
      </c>
      <c r="H897" s="4" t="s">
        <v>18</v>
      </c>
      <c r="I897" s="4" t="s">
        <v>403</v>
      </c>
      <c r="J897" s="4" t="s">
        <v>645</v>
      </c>
      <c r="K897" s="9">
        <v>0.509944334604</v>
      </c>
      <c r="L897" s="9">
        <v>0.00259948977468</v>
      </c>
    </row>
    <row r="898" customFormat="1" spans="1:12">
      <c r="A898" s="4">
        <v>896</v>
      </c>
      <c r="B898" s="5" t="s">
        <v>2149</v>
      </c>
      <c r="C898" s="6" t="s">
        <v>2150</v>
      </c>
      <c r="D898" s="5" t="s">
        <v>15</v>
      </c>
      <c r="E898" s="5" t="s">
        <v>135</v>
      </c>
      <c r="F898" s="4" t="s">
        <v>47</v>
      </c>
      <c r="G898" s="5" t="s">
        <v>18</v>
      </c>
      <c r="H898" s="4" t="s">
        <v>18</v>
      </c>
      <c r="I898" s="4" t="s">
        <v>402</v>
      </c>
      <c r="J898" s="4" t="s">
        <v>403</v>
      </c>
      <c r="K898" s="9">
        <v>0.30256019917</v>
      </c>
      <c r="L898" s="9">
        <v>0.00147851934968</v>
      </c>
    </row>
    <row r="899" customFormat="1" spans="1:12">
      <c r="A899" s="4">
        <v>897</v>
      </c>
      <c r="B899" s="5" t="s">
        <v>2151</v>
      </c>
      <c r="C899" s="6" t="s">
        <v>2152</v>
      </c>
      <c r="D899" s="5" t="s">
        <v>15</v>
      </c>
      <c r="E899" s="5" t="s">
        <v>135</v>
      </c>
      <c r="F899" s="4" t="s">
        <v>47</v>
      </c>
      <c r="G899" s="5" t="s">
        <v>18</v>
      </c>
      <c r="H899" s="4" t="s">
        <v>18</v>
      </c>
      <c r="I899" s="4" t="s">
        <v>412</v>
      </c>
      <c r="J899" s="4" t="s">
        <v>403</v>
      </c>
      <c r="K899" s="9">
        <v>0.313648187261</v>
      </c>
      <c r="L899" s="9">
        <v>0.00185209576968</v>
      </c>
    </row>
    <row r="900" customFormat="1" spans="1:12">
      <c r="A900" s="4">
        <v>898</v>
      </c>
      <c r="B900" s="5" t="s">
        <v>2153</v>
      </c>
      <c r="C900" s="6" t="s">
        <v>2154</v>
      </c>
      <c r="D900" s="5" t="s">
        <v>15</v>
      </c>
      <c r="E900" s="5" t="s">
        <v>135</v>
      </c>
      <c r="F900" s="4" t="s">
        <v>47</v>
      </c>
      <c r="G900" s="5" t="s">
        <v>18</v>
      </c>
      <c r="H900" s="4" t="s">
        <v>18</v>
      </c>
      <c r="I900" s="4" t="s">
        <v>412</v>
      </c>
      <c r="J900" s="4" t="s">
        <v>403</v>
      </c>
      <c r="K900" s="9">
        <v>0.325930768727</v>
      </c>
      <c r="L900" s="9">
        <v>0.00353024410085</v>
      </c>
    </row>
    <row r="901" customFormat="1" spans="1:12">
      <c r="A901" s="4">
        <v>899</v>
      </c>
      <c r="B901" s="5" t="s">
        <v>2155</v>
      </c>
      <c r="C901" s="6" t="s">
        <v>2156</v>
      </c>
      <c r="D901" s="5" t="s">
        <v>15</v>
      </c>
      <c r="E901" s="5" t="s">
        <v>135</v>
      </c>
      <c r="F901" s="4" t="s">
        <v>47</v>
      </c>
      <c r="G901" s="5" t="s">
        <v>18</v>
      </c>
      <c r="H901" s="4" t="s">
        <v>18</v>
      </c>
      <c r="I901" s="4" t="s">
        <v>412</v>
      </c>
      <c r="J901" s="4" t="s">
        <v>403</v>
      </c>
      <c r="K901" s="9">
        <v>0.336150710308</v>
      </c>
      <c r="L901" s="9">
        <v>0.00123124927158</v>
      </c>
    </row>
    <row r="902" customFormat="1" ht="27" spans="1:12">
      <c r="A902" s="4">
        <v>900</v>
      </c>
      <c r="B902" s="5" t="s">
        <v>2157</v>
      </c>
      <c r="C902" s="6" t="s">
        <v>2158</v>
      </c>
      <c r="D902" s="5" t="s">
        <v>15</v>
      </c>
      <c r="E902" s="5" t="s">
        <v>135</v>
      </c>
      <c r="F902" s="4" t="s">
        <v>47</v>
      </c>
      <c r="G902" s="5" t="s">
        <v>18</v>
      </c>
      <c r="H902" s="4" t="s">
        <v>18</v>
      </c>
      <c r="I902" s="4" t="s">
        <v>403</v>
      </c>
      <c r="J902" s="4" t="s">
        <v>2159</v>
      </c>
      <c r="K902" s="9">
        <v>0.461321615941</v>
      </c>
      <c r="L902" s="9">
        <v>0.00216734411992</v>
      </c>
    </row>
    <row r="903" customFormat="1" ht="27" spans="1:12">
      <c r="A903" s="4">
        <v>901</v>
      </c>
      <c r="B903" s="5" t="s">
        <v>2160</v>
      </c>
      <c r="C903" s="6" t="s">
        <v>2161</v>
      </c>
      <c r="D903" s="5" t="s">
        <v>15</v>
      </c>
      <c r="E903" s="5" t="s">
        <v>135</v>
      </c>
      <c r="F903" s="4" t="s">
        <v>47</v>
      </c>
      <c r="G903" s="5" t="s">
        <v>18</v>
      </c>
      <c r="H903" s="4" t="s">
        <v>18</v>
      </c>
      <c r="I903" s="4" t="s">
        <v>403</v>
      </c>
      <c r="J903" s="4" t="s">
        <v>2162</v>
      </c>
      <c r="K903" s="9">
        <v>0.442532744504</v>
      </c>
      <c r="L903" s="9">
        <v>0.00242230302828</v>
      </c>
    </row>
    <row r="904" customFormat="1" spans="1:12">
      <c r="A904" s="4">
        <v>902</v>
      </c>
      <c r="B904" s="5" t="s">
        <v>2163</v>
      </c>
      <c r="C904" s="6" t="s">
        <v>2164</v>
      </c>
      <c r="D904" s="5" t="s">
        <v>15</v>
      </c>
      <c r="E904" s="5" t="s">
        <v>135</v>
      </c>
      <c r="F904" s="4" t="s">
        <v>47</v>
      </c>
      <c r="G904" s="5" t="s">
        <v>18</v>
      </c>
      <c r="H904" s="4" t="s">
        <v>18</v>
      </c>
      <c r="I904" s="4" t="s">
        <v>412</v>
      </c>
      <c r="J904" s="4" t="s">
        <v>403</v>
      </c>
      <c r="K904" s="9">
        <v>0.338973132695</v>
      </c>
      <c r="L904" s="9">
        <v>0.00168326313861</v>
      </c>
    </row>
    <row r="905" customFormat="1" ht="27" spans="1:12">
      <c r="A905" s="4">
        <v>903</v>
      </c>
      <c r="B905" s="5" t="s">
        <v>2165</v>
      </c>
      <c r="C905" s="6" t="s">
        <v>2166</v>
      </c>
      <c r="D905" s="5" t="s">
        <v>15</v>
      </c>
      <c r="E905" s="5" t="s">
        <v>135</v>
      </c>
      <c r="F905" s="4" t="s">
        <v>47</v>
      </c>
      <c r="G905" s="5" t="s">
        <v>18</v>
      </c>
      <c r="H905" s="4" t="s">
        <v>18</v>
      </c>
      <c r="I905" s="4" t="s">
        <v>2167</v>
      </c>
      <c r="J905" s="4" t="s">
        <v>2168</v>
      </c>
      <c r="K905" s="9">
        <v>0.135962109651</v>
      </c>
      <c r="L905" s="9">
        <v>0.000787107663309</v>
      </c>
    </row>
    <row r="906" customFormat="1" spans="1:12">
      <c r="A906" s="4">
        <v>904</v>
      </c>
      <c r="B906" s="5" t="s">
        <v>2169</v>
      </c>
      <c r="C906" s="6" t="s">
        <v>2170</v>
      </c>
      <c r="D906" s="5" t="s">
        <v>15</v>
      </c>
      <c r="E906" s="5" t="s">
        <v>135</v>
      </c>
      <c r="F906" s="4" t="s">
        <v>47</v>
      </c>
      <c r="G906" s="5" t="s">
        <v>18</v>
      </c>
      <c r="H906" s="4" t="s">
        <v>18</v>
      </c>
      <c r="I906" s="4" t="s">
        <v>54</v>
      </c>
      <c r="J906" s="4" t="s">
        <v>29</v>
      </c>
      <c r="K906" s="9">
        <v>0.598681033115</v>
      </c>
      <c r="L906" s="9">
        <v>0.0026908632323</v>
      </c>
    </row>
    <row r="907" customFormat="1" spans="1:12">
      <c r="A907" s="4">
        <v>905</v>
      </c>
      <c r="B907" s="5" t="s">
        <v>2171</v>
      </c>
      <c r="C907" s="6" t="s">
        <v>2172</v>
      </c>
      <c r="D907" s="5" t="s">
        <v>15</v>
      </c>
      <c r="E907" s="5" t="s">
        <v>135</v>
      </c>
      <c r="F907" s="4" t="s">
        <v>47</v>
      </c>
      <c r="G907" s="5" t="s">
        <v>18</v>
      </c>
      <c r="H907" s="4" t="s">
        <v>18</v>
      </c>
      <c r="I907" s="4" t="s">
        <v>54</v>
      </c>
      <c r="J907" s="4" t="s">
        <v>29</v>
      </c>
      <c r="K907" s="9">
        <v>0.579214777515</v>
      </c>
      <c r="L907" s="9">
        <v>0.00223540449911</v>
      </c>
    </row>
    <row r="908" customFormat="1" spans="1:12">
      <c r="A908" s="4">
        <v>906</v>
      </c>
      <c r="B908" s="5" t="s">
        <v>2173</v>
      </c>
      <c r="C908" s="6" t="s">
        <v>2174</v>
      </c>
      <c r="D908" s="5" t="s">
        <v>15</v>
      </c>
      <c r="E908" s="5" t="s">
        <v>135</v>
      </c>
      <c r="F908" s="4" t="s">
        <v>47</v>
      </c>
      <c r="G908" s="5" t="s">
        <v>18</v>
      </c>
      <c r="H908" s="4" t="s">
        <v>18</v>
      </c>
      <c r="I908" s="4" t="s">
        <v>54</v>
      </c>
      <c r="J908" s="4" t="s">
        <v>29</v>
      </c>
      <c r="K908" s="9">
        <v>0.596421878773</v>
      </c>
      <c r="L908" s="9">
        <v>0.00217789431489</v>
      </c>
    </row>
    <row r="909" customFormat="1" spans="1:12">
      <c r="A909" s="4">
        <v>907</v>
      </c>
      <c r="B909" s="5" t="s">
        <v>2175</v>
      </c>
      <c r="C909" s="6" t="s">
        <v>2176</v>
      </c>
      <c r="D909" s="5" t="s">
        <v>15</v>
      </c>
      <c r="E909" s="5" t="s">
        <v>135</v>
      </c>
      <c r="F909" s="4" t="s">
        <v>47</v>
      </c>
      <c r="G909" s="5" t="s">
        <v>18</v>
      </c>
      <c r="H909" s="4" t="s">
        <v>18</v>
      </c>
      <c r="I909" s="4" t="s">
        <v>54</v>
      </c>
      <c r="J909" s="4" t="s">
        <v>29</v>
      </c>
      <c r="K909" s="9">
        <v>0.499648359525</v>
      </c>
      <c r="L909" s="9">
        <v>0.0018206711963</v>
      </c>
    </row>
    <row r="910" customFormat="1" spans="1:12">
      <c r="A910" s="4">
        <v>908</v>
      </c>
      <c r="B910" s="5" t="s">
        <v>2177</v>
      </c>
      <c r="C910" s="6" t="s">
        <v>2178</v>
      </c>
      <c r="D910" s="5" t="s">
        <v>15</v>
      </c>
      <c r="E910" s="5" t="s">
        <v>135</v>
      </c>
      <c r="F910" s="4" t="s">
        <v>47</v>
      </c>
      <c r="G910" s="5" t="s">
        <v>18</v>
      </c>
      <c r="H910" s="4" t="s">
        <v>18</v>
      </c>
      <c r="I910" s="4" t="s">
        <v>184</v>
      </c>
      <c r="J910" s="4" t="s">
        <v>676</v>
      </c>
      <c r="K910" s="9">
        <v>0.47118698148</v>
      </c>
      <c r="L910" s="9">
        <v>0.00168335942884</v>
      </c>
    </row>
    <row r="911" customFormat="1" spans="1:12">
      <c r="A911" s="4">
        <v>909</v>
      </c>
      <c r="B911" s="5" t="s">
        <v>2179</v>
      </c>
      <c r="C911" s="6" t="s">
        <v>2180</v>
      </c>
      <c r="D911" s="5" t="s">
        <v>15</v>
      </c>
      <c r="E911" s="5" t="s">
        <v>135</v>
      </c>
      <c r="F911" s="4" t="s">
        <v>47</v>
      </c>
      <c r="G911" s="5" t="s">
        <v>18</v>
      </c>
      <c r="H911" s="4" t="s">
        <v>18</v>
      </c>
      <c r="I911" s="4" t="s">
        <v>282</v>
      </c>
      <c r="J911" s="4" t="s">
        <v>285</v>
      </c>
      <c r="K911" s="9">
        <v>0.199901061067</v>
      </c>
      <c r="L911" s="9">
        <v>0.000735469752185</v>
      </c>
    </row>
    <row r="912" customFormat="1" spans="1:12">
      <c r="A912" s="4">
        <v>910</v>
      </c>
      <c r="B912" s="5" t="s">
        <v>2181</v>
      </c>
      <c r="C912" s="6" t="s">
        <v>2182</v>
      </c>
      <c r="D912" s="5" t="s">
        <v>15</v>
      </c>
      <c r="E912" s="5" t="s">
        <v>135</v>
      </c>
      <c r="F912" s="4" t="s">
        <v>47</v>
      </c>
      <c r="G912" s="5" t="s">
        <v>18</v>
      </c>
      <c r="H912" s="4" t="s">
        <v>18</v>
      </c>
      <c r="I912" s="4" t="s">
        <v>29</v>
      </c>
      <c r="J912" s="4" t="s">
        <v>184</v>
      </c>
      <c r="K912" s="9">
        <v>0.228738030064</v>
      </c>
      <c r="L912" s="9">
        <v>0.000635355166726</v>
      </c>
    </row>
    <row r="913" customFormat="1" ht="27" spans="1:12">
      <c r="A913" s="4">
        <v>911</v>
      </c>
      <c r="B913" s="5" t="s">
        <v>2183</v>
      </c>
      <c r="C913" s="6" t="s">
        <v>2184</v>
      </c>
      <c r="D913" s="5" t="s">
        <v>15</v>
      </c>
      <c r="E913" s="5" t="s">
        <v>135</v>
      </c>
      <c r="F913" s="4" t="s">
        <v>47</v>
      </c>
      <c r="G913" s="5" t="s">
        <v>18</v>
      </c>
      <c r="H913" s="4" t="s">
        <v>18</v>
      </c>
      <c r="I913" s="4" t="s">
        <v>2185</v>
      </c>
      <c r="J913" s="4" t="s">
        <v>2186</v>
      </c>
      <c r="K913" s="9">
        <v>0.90437815349</v>
      </c>
      <c r="L913" s="9">
        <v>0.00958437369591</v>
      </c>
    </row>
    <row r="914" customFormat="1" spans="1:12">
      <c r="A914" s="4">
        <v>912</v>
      </c>
      <c r="B914" s="5" t="s">
        <v>2187</v>
      </c>
      <c r="C914" s="6" t="s">
        <v>2188</v>
      </c>
      <c r="D914" s="5" t="s">
        <v>15</v>
      </c>
      <c r="E914" s="5" t="s">
        <v>135</v>
      </c>
      <c r="F914" s="4" t="s">
        <v>47</v>
      </c>
      <c r="G914" s="5" t="s">
        <v>18</v>
      </c>
      <c r="H914" s="4" t="s">
        <v>18</v>
      </c>
      <c r="I914" s="4" t="s">
        <v>140</v>
      </c>
      <c r="J914" s="4" t="s">
        <v>140</v>
      </c>
      <c r="K914" s="9">
        <v>0.161103602713</v>
      </c>
      <c r="L914" s="9">
        <v>0.000692702908227</v>
      </c>
    </row>
    <row r="915" customFormat="1" spans="1:12">
      <c r="A915" s="4">
        <v>913</v>
      </c>
      <c r="B915" s="5" t="s">
        <v>2189</v>
      </c>
      <c r="C915" s="6" t="s">
        <v>2190</v>
      </c>
      <c r="D915" s="5" t="s">
        <v>15</v>
      </c>
      <c r="E915" s="5" t="s">
        <v>135</v>
      </c>
      <c r="F915" s="4" t="s">
        <v>47</v>
      </c>
      <c r="G915" s="5" t="s">
        <v>18</v>
      </c>
      <c r="H915" s="4" t="s">
        <v>18</v>
      </c>
      <c r="I915" s="4" t="s">
        <v>584</v>
      </c>
      <c r="J915" s="4" t="s">
        <v>585</v>
      </c>
      <c r="K915" s="9">
        <v>1.16593120451</v>
      </c>
      <c r="L915" s="9">
        <v>0.0104711225454</v>
      </c>
    </row>
    <row r="916" customFormat="1" spans="1:12">
      <c r="A916" s="4">
        <v>914</v>
      </c>
      <c r="B916" s="5" t="s">
        <v>2191</v>
      </c>
      <c r="C916" s="6" t="s">
        <v>1682</v>
      </c>
      <c r="D916" s="5" t="s">
        <v>15</v>
      </c>
      <c r="E916" s="5" t="s">
        <v>135</v>
      </c>
      <c r="F916" s="4" t="s">
        <v>47</v>
      </c>
      <c r="G916" s="5" t="s">
        <v>18</v>
      </c>
      <c r="H916" s="4" t="s">
        <v>18</v>
      </c>
      <c r="I916" s="4" t="s">
        <v>2192</v>
      </c>
      <c r="J916" s="4" t="s">
        <v>2193</v>
      </c>
      <c r="K916" s="9">
        <v>0.176909968417</v>
      </c>
      <c r="L916" s="9">
        <v>0.000692706035782</v>
      </c>
    </row>
    <row r="917" customFormat="1" spans="1:12">
      <c r="A917" s="4">
        <v>915</v>
      </c>
      <c r="B917" s="5" t="s">
        <v>2194</v>
      </c>
      <c r="C917" s="6" t="s">
        <v>1689</v>
      </c>
      <c r="D917" s="5" t="s">
        <v>15</v>
      </c>
      <c r="E917" s="5" t="s">
        <v>135</v>
      </c>
      <c r="F917" s="4" t="s">
        <v>47</v>
      </c>
      <c r="G917" s="5" t="s">
        <v>18</v>
      </c>
      <c r="H917" s="4" t="s">
        <v>18</v>
      </c>
      <c r="I917" s="4" t="s">
        <v>1691</v>
      </c>
      <c r="J917" s="4" t="s">
        <v>1687</v>
      </c>
      <c r="K917" s="9">
        <v>0.0744990772919</v>
      </c>
      <c r="L917" s="9">
        <v>0.000203268323621</v>
      </c>
    </row>
    <row r="918" customFormat="1" spans="1:12">
      <c r="A918" s="4">
        <v>916</v>
      </c>
      <c r="B918" s="5" t="s">
        <v>2195</v>
      </c>
      <c r="C918" s="6" t="s">
        <v>2196</v>
      </c>
      <c r="D918" s="5" t="s">
        <v>15</v>
      </c>
      <c r="E918" s="5" t="s">
        <v>135</v>
      </c>
      <c r="F918" s="4" t="s">
        <v>47</v>
      </c>
      <c r="G918" s="5" t="s">
        <v>18</v>
      </c>
      <c r="H918" s="4" t="s">
        <v>18</v>
      </c>
      <c r="I918" s="4" t="s">
        <v>285</v>
      </c>
      <c r="J918" s="4" t="s">
        <v>14</v>
      </c>
      <c r="K918" s="9">
        <v>0.123315408659</v>
      </c>
      <c r="L918" s="9">
        <v>0.000367083379742</v>
      </c>
    </row>
    <row r="919" customFormat="1" spans="1:12">
      <c r="A919" s="4">
        <v>917</v>
      </c>
      <c r="B919" s="5" t="s">
        <v>2197</v>
      </c>
      <c r="C919" s="6" t="s">
        <v>2198</v>
      </c>
      <c r="D919" s="5" t="s">
        <v>15</v>
      </c>
      <c r="E919" s="5" t="s">
        <v>135</v>
      </c>
      <c r="F919" s="4" t="s">
        <v>47</v>
      </c>
      <c r="G919" s="5" t="s">
        <v>18</v>
      </c>
      <c r="H919" s="4" t="s">
        <v>18</v>
      </c>
      <c r="I919" s="4" t="s">
        <v>285</v>
      </c>
      <c r="J919" s="4" t="s">
        <v>14</v>
      </c>
      <c r="K919" s="9">
        <v>0.1567701219</v>
      </c>
      <c r="L919" s="9">
        <v>0.000742684221406</v>
      </c>
    </row>
    <row r="920" customFormat="1" spans="1:12">
      <c r="A920" s="4">
        <v>918</v>
      </c>
      <c r="B920" s="5" t="s">
        <v>2199</v>
      </c>
      <c r="C920" s="6" t="s">
        <v>2200</v>
      </c>
      <c r="D920" s="5" t="s">
        <v>15</v>
      </c>
      <c r="E920" s="5" t="s">
        <v>135</v>
      </c>
      <c r="F920" s="4" t="s">
        <v>47</v>
      </c>
      <c r="G920" s="5" t="s">
        <v>18</v>
      </c>
      <c r="H920" s="4" t="s">
        <v>18</v>
      </c>
      <c r="I920" s="4" t="s">
        <v>285</v>
      </c>
      <c r="J920" s="4" t="s">
        <v>14</v>
      </c>
      <c r="K920" s="9">
        <v>0.133298771453</v>
      </c>
      <c r="L920" s="9">
        <v>0.000292952876635</v>
      </c>
    </row>
    <row r="921" customFormat="1" spans="1:12">
      <c r="A921" s="4">
        <v>919</v>
      </c>
      <c r="B921" s="5" t="s">
        <v>2201</v>
      </c>
      <c r="C921" s="6" t="s">
        <v>2202</v>
      </c>
      <c r="D921" s="5" t="s">
        <v>15</v>
      </c>
      <c r="E921" s="5" t="s">
        <v>135</v>
      </c>
      <c r="F921" s="4" t="s">
        <v>47</v>
      </c>
      <c r="G921" s="5" t="s">
        <v>18</v>
      </c>
      <c r="H921" s="4" t="s">
        <v>18</v>
      </c>
      <c r="I921" s="4" t="s">
        <v>285</v>
      </c>
      <c r="J921" s="4" t="s">
        <v>14</v>
      </c>
      <c r="K921" s="9">
        <v>0.161409341404</v>
      </c>
      <c r="L921" s="9">
        <v>0.000309550443338</v>
      </c>
    </row>
    <row r="922" customFormat="1" spans="1:12">
      <c r="A922" s="4">
        <v>920</v>
      </c>
      <c r="B922" s="5" t="s">
        <v>2203</v>
      </c>
      <c r="C922" s="6" t="s">
        <v>2204</v>
      </c>
      <c r="D922" s="5" t="s">
        <v>15</v>
      </c>
      <c r="E922" s="5" t="s">
        <v>135</v>
      </c>
      <c r="F922" s="4" t="s">
        <v>47</v>
      </c>
      <c r="G922" s="5" t="s">
        <v>18</v>
      </c>
      <c r="H922" s="4" t="s">
        <v>18</v>
      </c>
      <c r="I922" s="4" t="s">
        <v>285</v>
      </c>
      <c r="J922" s="4" t="s">
        <v>14</v>
      </c>
      <c r="K922" s="9">
        <v>0.0921474889867</v>
      </c>
      <c r="L922" s="9">
        <v>0.000378203422543</v>
      </c>
    </row>
    <row r="923" customFormat="1" spans="1:12">
      <c r="A923" s="4">
        <v>921</v>
      </c>
      <c r="B923" s="5" t="s">
        <v>2205</v>
      </c>
      <c r="C923" s="6" t="s">
        <v>2206</v>
      </c>
      <c r="D923" s="5" t="s">
        <v>15</v>
      </c>
      <c r="E923" s="5" t="s">
        <v>135</v>
      </c>
      <c r="F923" s="4" t="s">
        <v>47</v>
      </c>
      <c r="G923" s="5" t="s">
        <v>18</v>
      </c>
      <c r="H923" s="4" t="s">
        <v>18</v>
      </c>
      <c r="I923" s="4" t="s">
        <v>346</v>
      </c>
      <c r="J923" s="4" t="s">
        <v>29</v>
      </c>
      <c r="K923" s="9">
        <v>0.416197357883</v>
      </c>
      <c r="L923" s="9">
        <v>0.00115000429445</v>
      </c>
    </row>
    <row r="924" customFormat="1" spans="1:12">
      <c r="A924" s="4">
        <v>922</v>
      </c>
      <c r="B924" s="5" t="s">
        <v>2207</v>
      </c>
      <c r="C924" s="6" t="s">
        <v>2208</v>
      </c>
      <c r="D924" s="5" t="s">
        <v>15</v>
      </c>
      <c r="E924" s="5" t="s">
        <v>135</v>
      </c>
      <c r="F924" s="4" t="s">
        <v>47</v>
      </c>
      <c r="G924" s="5" t="s">
        <v>18</v>
      </c>
      <c r="H924" s="4" t="s">
        <v>18</v>
      </c>
      <c r="I924" s="4" t="s">
        <v>346</v>
      </c>
      <c r="J924" s="4" t="s">
        <v>29</v>
      </c>
      <c r="K924" s="9">
        <v>0.467172585395</v>
      </c>
      <c r="L924" s="9">
        <v>0.0015702386403</v>
      </c>
    </row>
    <row r="925" customFormat="1" spans="1:12">
      <c r="A925" s="4">
        <v>923</v>
      </c>
      <c r="B925" s="5" t="s">
        <v>2209</v>
      </c>
      <c r="C925" s="6" t="s">
        <v>2210</v>
      </c>
      <c r="D925" s="5" t="s">
        <v>15</v>
      </c>
      <c r="E925" s="5" t="s">
        <v>135</v>
      </c>
      <c r="F925" s="4" t="s">
        <v>47</v>
      </c>
      <c r="G925" s="5" t="s">
        <v>18</v>
      </c>
      <c r="H925" s="4" t="s">
        <v>18</v>
      </c>
      <c r="I925" s="4" t="s">
        <v>29</v>
      </c>
      <c r="J925" s="4" t="s">
        <v>282</v>
      </c>
      <c r="K925" s="9">
        <v>0.262688348255</v>
      </c>
      <c r="L925" s="9">
        <v>0.000816686998071</v>
      </c>
    </row>
    <row r="926" customFormat="1" spans="1:12">
      <c r="A926" s="4">
        <v>924</v>
      </c>
      <c r="B926" s="5" t="s">
        <v>2211</v>
      </c>
      <c r="C926" s="6" t="s">
        <v>2212</v>
      </c>
      <c r="D926" s="5" t="s">
        <v>15</v>
      </c>
      <c r="E926" s="5" t="s">
        <v>135</v>
      </c>
      <c r="F926" s="4" t="s">
        <v>47</v>
      </c>
      <c r="G926" s="5" t="s">
        <v>18</v>
      </c>
      <c r="H926" s="4" t="s">
        <v>18</v>
      </c>
      <c r="I926" s="4" t="s">
        <v>29</v>
      </c>
      <c r="J926" s="4" t="s">
        <v>282</v>
      </c>
      <c r="K926" s="9">
        <v>0.232309229902</v>
      </c>
      <c r="L926" s="9">
        <v>0.000558539598166</v>
      </c>
    </row>
    <row r="927" customFormat="1" spans="1:12">
      <c r="A927" s="4">
        <v>925</v>
      </c>
      <c r="B927" s="5" t="s">
        <v>2213</v>
      </c>
      <c r="C927" s="6" t="s">
        <v>2214</v>
      </c>
      <c r="D927" s="5" t="s">
        <v>15</v>
      </c>
      <c r="E927" s="5" t="s">
        <v>135</v>
      </c>
      <c r="F927" s="4" t="s">
        <v>47</v>
      </c>
      <c r="G927" s="5" t="s">
        <v>18</v>
      </c>
      <c r="H927" s="4" t="s">
        <v>18</v>
      </c>
      <c r="I927" s="4" t="s">
        <v>54</v>
      </c>
      <c r="J927" s="4" t="s">
        <v>29</v>
      </c>
      <c r="K927" s="9">
        <v>0.555286552077</v>
      </c>
      <c r="L927" s="9">
        <v>0.00146785907132</v>
      </c>
    </row>
    <row r="928" customFormat="1" spans="1:12">
      <c r="A928" s="4">
        <v>926</v>
      </c>
      <c r="B928" s="5" t="s">
        <v>2215</v>
      </c>
      <c r="C928" s="6" t="s">
        <v>2216</v>
      </c>
      <c r="D928" s="5" t="s">
        <v>15</v>
      </c>
      <c r="E928" s="5" t="s">
        <v>135</v>
      </c>
      <c r="F928" s="4" t="s">
        <v>47</v>
      </c>
      <c r="G928" s="5" t="s">
        <v>18</v>
      </c>
      <c r="H928" s="4" t="s">
        <v>18</v>
      </c>
      <c r="I928" s="4" t="s">
        <v>282</v>
      </c>
      <c r="J928" s="4" t="s">
        <v>285</v>
      </c>
      <c r="K928" s="9">
        <v>0.141858800685</v>
      </c>
      <c r="L928" s="9">
        <v>0.000569055814557</v>
      </c>
    </row>
    <row r="929" customFormat="1" spans="1:12">
      <c r="A929" s="4">
        <v>927</v>
      </c>
      <c r="B929" s="5" t="s">
        <v>2217</v>
      </c>
      <c r="C929" s="6" t="s">
        <v>2218</v>
      </c>
      <c r="D929" s="5" t="s">
        <v>15</v>
      </c>
      <c r="E929" s="5" t="s">
        <v>135</v>
      </c>
      <c r="F929" s="4" t="s">
        <v>47</v>
      </c>
      <c r="G929" s="5" t="s">
        <v>18</v>
      </c>
      <c r="H929" s="4" t="s">
        <v>18</v>
      </c>
      <c r="I929" s="4" t="s">
        <v>29</v>
      </c>
      <c r="J929" s="4" t="s">
        <v>282</v>
      </c>
      <c r="K929" s="9">
        <v>0.284416166519</v>
      </c>
      <c r="L929" s="9">
        <v>0.000735988096453</v>
      </c>
    </row>
    <row r="930" customFormat="1" spans="1:12">
      <c r="A930" s="4">
        <v>928</v>
      </c>
      <c r="B930" s="5" t="s">
        <v>2219</v>
      </c>
      <c r="C930" s="6" t="s">
        <v>2220</v>
      </c>
      <c r="D930" s="5" t="s">
        <v>15</v>
      </c>
      <c r="E930" s="5" t="s">
        <v>135</v>
      </c>
      <c r="F930" s="4" t="s">
        <v>47</v>
      </c>
      <c r="G930" s="5" t="s">
        <v>18</v>
      </c>
      <c r="H930" s="4" t="s">
        <v>18</v>
      </c>
      <c r="I930" s="4" t="s">
        <v>29</v>
      </c>
      <c r="J930" s="4" t="s">
        <v>282</v>
      </c>
      <c r="K930" s="9">
        <v>0.305763286822</v>
      </c>
      <c r="L930" s="9">
        <v>0.00106316420684</v>
      </c>
    </row>
    <row r="931" customFormat="1" spans="1:12">
      <c r="A931" s="4">
        <v>929</v>
      </c>
      <c r="B931" s="5" t="s">
        <v>2221</v>
      </c>
      <c r="C931" s="6" t="s">
        <v>2222</v>
      </c>
      <c r="D931" s="5" t="s">
        <v>15</v>
      </c>
      <c r="E931" s="5" t="s">
        <v>135</v>
      </c>
      <c r="F931" s="4" t="s">
        <v>47</v>
      </c>
      <c r="G931" s="5" t="s">
        <v>18</v>
      </c>
      <c r="H931" s="4" t="s">
        <v>18</v>
      </c>
      <c r="I931" s="4" t="s">
        <v>29</v>
      </c>
      <c r="J931" s="4" t="s">
        <v>282</v>
      </c>
      <c r="K931" s="9">
        <v>0.286822953943</v>
      </c>
      <c r="L931" s="9">
        <v>0.000991327683695</v>
      </c>
    </row>
    <row r="932" customFormat="1" spans="1:12">
      <c r="A932" s="4">
        <v>930</v>
      </c>
      <c r="B932" s="5" t="s">
        <v>2223</v>
      </c>
      <c r="C932" s="6" t="s">
        <v>2224</v>
      </c>
      <c r="D932" s="5" t="s">
        <v>15</v>
      </c>
      <c r="E932" s="5" t="s">
        <v>135</v>
      </c>
      <c r="F932" s="4" t="s">
        <v>47</v>
      </c>
      <c r="G932" s="5" t="s">
        <v>18</v>
      </c>
      <c r="H932" s="4" t="s">
        <v>18</v>
      </c>
      <c r="I932" s="4" t="s">
        <v>282</v>
      </c>
      <c r="J932" s="4" t="s">
        <v>285</v>
      </c>
      <c r="K932" s="9">
        <v>0.171278899656</v>
      </c>
      <c r="L932" s="9">
        <v>0.000553010461549</v>
      </c>
    </row>
    <row r="933" customFormat="1" spans="1:12">
      <c r="A933" s="4">
        <v>931</v>
      </c>
      <c r="B933" s="5" t="s">
        <v>2225</v>
      </c>
      <c r="C933" s="6" t="s">
        <v>2226</v>
      </c>
      <c r="D933" s="5" t="s">
        <v>15</v>
      </c>
      <c r="E933" s="5" t="s">
        <v>135</v>
      </c>
      <c r="F933" s="4" t="s">
        <v>47</v>
      </c>
      <c r="G933" s="5" t="s">
        <v>18</v>
      </c>
      <c r="H933" s="4" t="s">
        <v>18</v>
      </c>
      <c r="I933" s="4" t="s">
        <v>282</v>
      </c>
      <c r="J933" s="4" t="s">
        <v>285</v>
      </c>
      <c r="K933" s="9">
        <v>0.129155938777</v>
      </c>
      <c r="L933" s="9">
        <v>0.0010917657866</v>
      </c>
    </row>
    <row r="934" customFormat="1" spans="1:12">
      <c r="A934" s="4">
        <v>932</v>
      </c>
      <c r="B934" s="5" t="s">
        <v>2227</v>
      </c>
      <c r="C934" s="6" t="s">
        <v>2228</v>
      </c>
      <c r="D934" s="5" t="s">
        <v>15</v>
      </c>
      <c r="E934" s="5" t="s">
        <v>135</v>
      </c>
      <c r="F934" s="4" t="s">
        <v>47</v>
      </c>
      <c r="G934" s="5" t="s">
        <v>18</v>
      </c>
      <c r="H934" s="4" t="s">
        <v>18</v>
      </c>
      <c r="I934" s="4" t="s">
        <v>285</v>
      </c>
      <c r="J934" s="4" t="s">
        <v>14</v>
      </c>
      <c r="K934" s="9">
        <v>0.160198144458</v>
      </c>
      <c r="L934" s="9">
        <v>0.000672680658714</v>
      </c>
    </row>
    <row r="935" customFormat="1" spans="1:12">
      <c r="A935" s="4">
        <v>933</v>
      </c>
      <c r="B935" s="5" t="s">
        <v>2229</v>
      </c>
      <c r="C935" s="6" t="s">
        <v>2230</v>
      </c>
      <c r="D935" s="5" t="s">
        <v>15</v>
      </c>
      <c r="E935" s="5" t="s">
        <v>135</v>
      </c>
      <c r="F935" s="4" t="s">
        <v>47</v>
      </c>
      <c r="G935" s="5" t="s">
        <v>18</v>
      </c>
      <c r="H935" s="4" t="s">
        <v>18</v>
      </c>
      <c r="I935" s="4" t="s">
        <v>285</v>
      </c>
      <c r="J935" s="4" t="s">
        <v>14</v>
      </c>
      <c r="K935" s="9">
        <v>0.129710878778</v>
      </c>
      <c r="L935" s="9">
        <v>0.000437386440834</v>
      </c>
    </row>
    <row r="936" customFormat="1" spans="1:12">
      <c r="A936" s="4">
        <v>934</v>
      </c>
      <c r="B936" s="5" t="s">
        <v>2231</v>
      </c>
      <c r="C936" s="6" t="s">
        <v>2232</v>
      </c>
      <c r="D936" s="5" t="s">
        <v>15</v>
      </c>
      <c r="E936" s="5" t="s">
        <v>135</v>
      </c>
      <c r="F936" s="4" t="s">
        <v>47</v>
      </c>
      <c r="G936" s="5" t="s">
        <v>18</v>
      </c>
      <c r="H936" s="4" t="s">
        <v>18</v>
      </c>
      <c r="I936" s="4" t="s">
        <v>285</v>
      </c>
      <c r="J936" s="4" t="s">
        <v>14</v>
      </c>
      <c r="K936" s="9">
        <v>0.140120612451</v>
      </c>
      <c r="L936" s="9">
        <v>0.000351756756555</v>
      </c>
    </row>
    <row r="937" customFormat="1" spans="1:12">
      <c r="A937" s="4">
        <v>935</v>
      </c>
      <c r="B937" s="5" t="s">
        <v>2233</v>
      </c>
      <c r="C937" s="6" t="s">
        <v>2234</v>
      </c>
      <c r="D937" s="5" t="s">
        <v>15</v>
      </c>
      <c r="E937" s="5" t="s">
        <v>135</v>
      </c>
      <c r="F937" s="4" t="s">
        <v>47</v>
      </c>
      <c r="G937" s="5" t="s">
        <v>18</v>
      </c>
      <c r="H937" s="4" t="s">
        <v>18</v>
      </c>
      <c r="I937" s="4" t="s">
        <v>285</v>
      </c>
      <c r="J937" s="4" t="s">
        <v>14</v>
      </c>
      <c r="K937" s="9">
        <v>0.125933785688</v>
      </c>
      <c r="L937" s="9">
        <v>0.000309528393225</v>
      </c>
    </row>
    <row r="938" customFormat="1" spans="1:12">
      <c r="A938" s="4">
        <v>936</v>
      </c>
      <c r="B938" s="5" t="s">
        <v>2235</v>
      </c>
      <c r="C938" s="6" t="s">
        <v>2236</v>
      </c>
      <c r="D938" s="5" t="s">
        <v>15</v>
      </c>
      <c r="E938" s="5" t="s">
        <v>135</v>
      </c>
      <c r="F938" s="4" t="s">
        <v>47</v>
      </c>
      <c r="G938" s="5" t="s">
        <v>18</v>
      </c>
      <c r="H938" s="4" t="s">
        <v>18</v>
      </c>
      <c r="I938" s="4" t="s">
        <v>282</v>
      </c>
      <c r="J938" s="4" t="s">
        <v>285</v>
      </c>
      <c r="K938" s="9">
        <v>0.143946045797</v>
      </c>
      <c r="L938" s="9">
        <v>0.00032939157161</v>
      </c>
    </row>
    <row r="939" customFormat="1" spans="1:12">
      <c r="A939" s="4">
        <v>937</v>
      </c>
      <c r="B939" s="5" t="s">
        <v>2237</v>
      </c>
      <c r="C939" s="6" t="s">
        <v>2238</v>
      </c>
      <c r="D939" s="5" t="s">
        <v>15</v>
      </c>
      <c r="E939" s="5" t="s">
        <v>135</v>
      </c>
      <c r="F939" s="4" t="s">
        <v>47</v>
      </c>
      <c r="G939" s="5" t="s">
        <v>18</v>
      </c>
      <c r="H939" s="4" t="s">
        <v>18</v>
      </c>
      <c r="I939" s="4" t="s">
        <v>2239</v>
      </c>
      <c r="J939" s="4" t="s">
        <v>676</v>
      </c>
      <c r="K939" s="9">
        <v>0.177750771885</v>
      </c>
      <c r="L939" s="9">
        <v>0.000873076737702</v>
      </c>
    </row>
    <row r="940" customFormat="1" spans="1:12">
      <c r="A940" s="4">
        <v>938</v>
      </c>
      <c r="B940" s="5" t="s">
        <v>2240</v>
      </c>
      <c r="C940" s="6" t="s">
        <v>2241</v>
      </c>
      <c r="D940" s="5" t="s">
        <v>15</v>
      </c>
      <c r="E940" s="5" t="s">
        <v>135</v>
      </c>
      <c r="F940" s="4" t="s">
        <v>47</v>
      </c>
      <c r="G940" s="5" t="s">
        <v>18</v>
      </c>
      <c r="H940" s="4" t="s">
        <v>18</v>
      </c>
      <c r="I940" s="4" t="s">
        <v>184</v>
      </c>
      <c r="J940" s="4" t="s">
        <v>676</v>
      </c>
      <c r="K940" s="9">
        <v>0.487372009423</v>
      </c>
      <c r="L940" s="9">
        <v>0.00139900508595</v>
      </c>
    </row>
    <row r="941" customFormat="1" spans="1:12">
      <c r="A941" s="4">
        <v>939</v>
      </c>
      <c r="B941" s="5" t="s">
        <v>2242</v>
      </c>
      <c r="C941" s="6" t="s">
        <v>2243</v>
      </c>
      <c r="D941" s="5" t="s">
        <v>15</v>
      </c>
      <c r="E941" s="5" t="s">
        <v>135</v>
      </c>
      <c r="F941" s="4" t="s">
        <v>47</v>
      </c>
      <c r="G941" s="5" t="s">
        <v>18</v>
      </c>
      <c r="H941" s="4" t="s">
        <v>18</v>
      </c>
      <c r="I941" s="4" t="s">
        <v>544</v>
      </c>
      <c r="J941" s="4" t="s">
        <v>2244</v>
      </c>
      <c r="K941" s="9">
        <v>0.484161190952</v>
      </c>
      <c r="L941" s="9">
        <v>0.00189839781508</v>
      </c>
    </row>
    <row r="942" customFormat="1" spans="1:12">
      <c r="A942" s="4">
        <v>940</v>
      </c>
      <c r="B942" s="5" t="s">
        <v>2245</v>
      </c>
      <c r="C942" s="6" t="s">
        <v>2246</v>
      </c>
      <c r="D942" s="5" t="s">
        <v>15</v>
      </c>
      <c r="E942" s="5" t="s">
        <v>135</v>
      </c>
      <c r="F942" s="4" t="s">
        <v>47</v>
      </c>
      <c r="G942" s="5" t="s">
        <v>18</v>
      </c>
      <c r="H942" s="4" t="s">
        <v>18</v>
      </c>
      <c r="I942" s="4" t="s">
        <v>54</v>
      </c>
      <c r="J942" s="4" t="s">
        <v>29</v>
      </c>
      <c r="K942" s="9">
        <v>0.584800517481</v>
      </c>
      <c r="L942" s="9">
        <v>0.00169928613384</v>
      </c>
    </row>
    <row r="943" customFormat="1" spans="1:12">
      <c r="A943" s="4">
        <v>941</v>
      </c>
      <c r="B943" s="5" t="s">
        <v>2247</v>
      </c>
      <c r="C943" s="6" t="s">
        <v>2248</v>
      </c>
      <c r="D943" s="5" t="s">
        <v>15</v>
      </c>
      <c r="E943" s="5" t="s">
        <v>135</v>
      </c>
      <c r="F943" s="4" t="s">
        <v>47</v>
      </c>
      <c r="G943" s="5" t="s">
        <v>18</v>
      </c>
      <c r="H943" s="4" t="s">
        <v>18</v>
      </c>
      <c r="I943" s="4" t="s">
        <v>54</v>
      </c>
      <c r="J943" s="4" t="s">
        <v>29</v>
      </c>
      <c r="K943" s="9">
        <v>0.56092796266</v>
      </c>
      <c r="L943" s="9">
        <v>0.00195803270759</v>
      </c>
    </row>
    <row r="944" customFormat="1" spans="1:12">
      <c r="A944" s="4">
        <v>942</v>
      </c>
      <c r="B944" s="5" t="s">
        <v>2249</v>
      </c>
      <c r="C944" s="6" t="s">
        <v>2250</v>
      </c>
      <c r="D944" s="5" t="s">
        <v>15</v>
      </c>
      <c r="E944" s="5" t="s">
        <v>135</v>
      </c>
      <c r="F944" s="4" t="s">
        <v>47</v>
      </c>
      <c r="G944" s="5" t="s">
        <v>18</v>
      </c>
      <c r="H944" s="4" t="s">
        <v>18</v>
      </c>
      <c r="I944" s="4" t="s">
        <v>54</v>
      </c>
      <c r="J944" s="4" t="s">
        <v>29</v>
      </c>
      <c r="K944" s="9">
        <v>0.582252378385</v>
      </c>
      <c r="L944" s="9">
        <v>0.00214801180204</v>
      </c>
    </row>
    <row r="945" customFormat="1" spans="1:12">
      <c r="A945" s="4">
        <v>943</v>
      </c>
      <c r="B945" s="5" t="s">
        <v>2251</v>
      </c>
      <c r="C945" s="6" t="s">
        <v>2252</v>
      </c>
      <c r="D945" s="5" t="s">
        <v>15</v>
      </c>
      <c r="E945" s="5" t="s">
        <v>135</v>
      </c>
      <c r="F945" s="4" t="s">
        <v>47</v>
      </c>
      <c r="G945" s="5" t="s">
        <v>18</v>
      </c>
      <c r="H945" s="4" t="s">
        <v>18</v>
      </c>
      <c r="I945" s="4" t="s">
        <v>29</v>
      </c>
      <c r="J945" s="4" t="s">
        <v>282</v>
      </c>
      <c r="K945" s="9">
        <v>0.325801547343</v>
      </c>
      <c r="L945" s="9">
        <v>0.00112459309772</v>
      </c>
    </row>
    <row r="946" customFormat="1" spans="1:12">
      <c r="A946" s="4">
        <v>944</v>
      </c>
      <c r="B946" s="5" t="s">
        <v>2253</v>
      </c>
      <c r="C946" s="6" t="s">
        <v>2254</v>
      </c>
      <c r="D946" s="5" t="s">
        <v>15</v>
      </c>
      <c r="E946" s="5" t="s">
        <v>135</v>
      </c>
      <c r="F946" s="4" t="s">
        <v>47</v>
      </c>
      <c r="G946" s="5" t="s">
        <v>18</v>
      </c>
      <c r="H946" s="4" t="s">
        <v>18</v>
      </c>
      <c r="I946" s="4" t="s">
        <v>29</v>
      </c>
      <c r="J946" s="4" t="s">
        <v>282</v>
      </c>
      <c r="K946" s="9">
        <v>0.163744198191</v>
      </c>
      <c r="L946" s="9">
        <v>0.000379876611549</v>
      </c>
    </row>
    <row r="947" customFormat="1" spans="1:12">
      <c r="A947" s="4">
        <v>945</v>
      </c>
      <c r="B947" s="5" t="s">
        <v>2255</v>
      </c>
      <c r="C947" s="6" t="s">
        <v>2256</v>
      </c>
      <c r="D947" s="5" t="s">
        <v>15</v>
      </c>
      <c r="E947" s="5" t="s">
        <v>135</v>
      </c>
      <c r="F947" s="4" t="s">
        <v>47</v>
      </c>
      <c r="G947" s="5" t="s">
        <v>18</v>
      </c>
      <c r="H947" s="4" t="s">
        <v>18</v>
      </c>
      <c r="I947" s="4" t="s">
        <v>29</v>
      </c>
      <c r="J947" s="4" t="s">
        <v>282</v>
      </c>
      <c r="K947" s="9">
        <v>0.257035671978</v>
      </c>
      <c r="L947" s="9">
        <v>0.00114213194857</v>
      </c>
    </row>
    <row r="948" customFormat="1" spans="1:12">
      <c r="A948" s="4">
        <v>946</v>
      </c>
      <c r="B948" s="5" t="s">
        <v>2257</v>
      </c>
      <c r="C948" s="6" t="s">
        <v>2258</v>
      </c>
      <c r="D948" s="5" t="s">
        <v>15</v>
      </c>
      <c r="E948" s="5" t="s">
        <v>135</v>
      </c>
      <c r="F948" s="4" t="s">
        <v>47</v>
      </c>
      <c r="G948" s="5" t="s">
        <v>18</v>
      </c>
      <c r="H948" s="4" t="s">
        <v>18</v>
      </c>
      <c r="I948" s="4" t="s">
        <v>54</v>
      </c>
      <c r="J948" s="4" t="s">
        <v>29</v>
      </c>
      <c r="K948" s="9">
        <v>0.64998644978</v>
      </c>
      <c r="L948" s="9">
        <v>0.00193355987046</v>
      </c>
    </row>
    <row r="949" customFormat="1" spans="1:12">
      <c r="A949" s="4">
        <v>947</v>
      </c>
      <c r="B949" s="5" t="s">
        <v>2259</v>
      </c>
      <c r="C949" s="6" t="s">
        <v>2260</v>
      </c>
      <c r="D949" s="5" t="s">
        <v>15</v>
      </c>
      <c r="E949" s="5" t="s">
        <v>135</v>
      </c>
      <c r="F949" s="4" t="s">
        <v>47</v>
      </c>
      <c r="G949" s="5" t="s">
        <v>18</v>
      </c>
      <c r="H949" s="4" t="s">
        <v>18</v>
      </c>
      <c r="I949" s="4" t="s">
        <v>54</v>
      </c>
      <c r="J949" s="4" t="s">
        <v>29</v>
      </c>
      <c r="K949" s="9">
        <v>0.601416050538</v>
      </c>
      <c r="L949" s="9">
        <v>0.00196156833189</v>
      </c>
    </row>
    <row r="950" customFormat="1" spans="1:12">
      <c r="A950" s="4">
        <v>948</v>
      </c>
      <c r="B950" s="5" t="s">
        <v>2261</v>
      </c>
      <c r="C950" s="6" t="s">
        <v>2262</v>
      </c>
      <c r="D950" s="5" t="s">
        <v>15</v>
      </c>
      <c r="E950" s="5" t="s">
        <v>135</v>
      </c>
      <c r="F950" s="4" t="s">
        <v>47</v>
      </c>
      <c r="G950" s="5" t="s">
        <v>18</v>
      </c>
      <c r="H950" s="4" t="s">
        <v>18</v>
      </c>
      <c r="I950" s="4" t="s">
        <v>29</v>
      </c>
      <c r="J950" s="4" t="s">
        <v>282</v>
      </c>
      <c r="K950" s="9">
        <v>0.317706687781</v>
      </c>
      <c r="L950" s="9">
        <v>0.000866732810944</v>
      </c>
    </row>
    <row r="951" customFormat="1" spans="1:12">
      <c r="A951" s="4">
        <v>949</v>
      </c>
      <c r="B951" s="5" t="s">
        <v>2263</v>
      </c>
      <c r="C951" s="6" t="s">
        <v>2264</v>
      </c>
      <c r="D951" s="5" t="s">
        <v>15</v>
      </c>
      <c r="E951" s="5" t="s">
        <v>135</v>
      </c>
      <c r="F951" s="4" t="s">
        <v>47</v>
      </c>
      <c r="G951" s="5" t="s">
        <v>18</v>
      </c>
      <c r="H951" s="4" t="s">
        <v>18</v>
      </c>
      <c r="I951" s="4" t="s">
        <v>29</v>
      </c>
      <c r="J951" s="4" t="s">
        <v>282</v>
      </c>
      <c r="K951" s="9">
        <v>0.217930124222</v>
      </c>
      <c r="L951" s="9">
        <v>0.000699627102628</v>
      </c>
    </row>
    <row r="952" customFormat="1" spans="1:12">
      <c r="A952" s="4">
        <v>950</v>
      </c>
      <c r="B952" s="5" t="s">
        <v>2265</v>
      </c>
      <c r="C952" s="6" t="s">
        <v>2266</v>
      </c>
      <c r="D952" s="5" t="s">
        <v>15</v>
      </c>
      <c r="E952" s="5" t="s">
        <v>135</v>
      </c>
      <c r="F952" s="4" t="s">
        <v>47</v>
      </c>
      <c r="G952" s="5" t="s">
        <v>18</v>
      </c>
      <c r="H952" s="4" t="s">
        <v>18</v>
      </c>
      <c r="I952" s="4" t="s">
        <v>29</v>
      </c>
      <c r="J952" s="4" t="s">
        <v>282</v>
      </c>
      <c r="K952" s="9">
        <v>0.241081629588</v>
      </c>
      <c r="L952" s="9">
        <v>0.000661468302589</v>
      </c>
    </row>
    <row r="953" customFormat="1" spans="1:12">
      <c r="A953" s="4">
        <v>951</v>
      </c>
      <c r="B953" s="5" t="s">
        <v>2267</v>
      </c>
      <c r="C953" s="6" t="s">
        <v>2268</v>
      </c>
      <c r="D953" s="5" t="s">
        <v>15</v>
      </c>
      <c r="E953" s="5" t="s">
        <v>135</v>
      </c>
      <c r="F953" s="4" t="s">
        <v>47</v>
      </c>
      <c r="G953" s="5" t="s">
        <v>18</v>
      </c>
      <c r="H953" s="4" t="s">
        <v>18</v>
      </c>
      <c r="I953" s="4" t="s">
        <v>184</v>
      </c>
      <c r="J953" s="4" t="s">
        <v>2269</v>
      </c>
      <c r="K953" s="9">
        <v>0.0747692017736</v>
      </c>
      <c r="L953" s="9">
        <v>0.000330744483726</v>
      </c>
    </row>
    <row r="954" customFormat="1" spans="1:12">
      <c r="A954" s="4">
        <v>952</v>
      </c>
      <c r="B954" s="5" t="s">
        <v>2270</v>
      </c>
      <c r="C954" s="6" t="s">
        <v>2271</v>
      </c>
      <c r="D954" s="5" t="s">
        <v>15</v>
      </c>
      <c r="E954" s="5" t="s">
        <v>135</v>
      </c>
      <c r="F954" s="4" t="s">
        <v>47</v>
      </c>
      <c r="G954" s="5" t="s">
        <v>18</v>
      </c>
      <c r="H954" s="4" t="s">
        <v>18</v>
      </c>
      <c r="I954" s="4" t="s">
        <v>29</v>
      </c>
      <c r="J954" s="4" t="s">
        <v>184</v>
      </c>
      <c r="K954" s="9">
        <v>0.255007271069</v>
      </c>
      <c r="L954" s="9">
        <v>0.000894792900739</v>
      </c>
    </row>
    <row r="955" customFormat="1" spans="1:12">
      <c r="A955" s="4">
        <v>953</v>
      </c>
      <c r="B955" s="5" t="s">
        <v>2272</v>
      </c>
      <c r="C955" s="6" t="s">
        <v>2273</v>
      </c>
      <c r="D955" s="5" t="s">
        <v>15</v>
      </c>
      <c r="E955" s="5" t="s">
        <v>135</v>
      </c>
      <c r="F955" s="4" t="s">
        <v>47</v>
      </c>
      <c r="G955" s="5" t="s">
        <v>18</v>
      </c>
      <c r="H955" s="4" t="s">
        <v>18</v>
      </c>
      <c r="I955" s="4" t="s">
        <v>187</v>
      </c>
      <c r="J955" s="4" t="s">
        <v>282</v>
      </c>
      <c r="K955" s="9">
        <v>0.204808091259</v>
      </c>
      <c r="L955" s="9">
        <v>0.000376455817944</v>
      </c>
    </row>
    <row r="956" customFormat="1" spans="1:12">
      <c r="A956" s="4">
        <v>954</v>
      </c>
      <c r="B956" s="5" t="s">
        <v>2274</v>
      </c>
      <c r="C956" s="6" t="s">
        <v>2275</v>
      </c>
      <c r="D956" s="5" t="s">
        <v>15</v>
      </c>
      <c r="E956" s="5" t="s">
        <v>135</v>
      </c>
      <c r="F956" s="4" t="s">
        <v>47</v>
      </c>
      <c r="G956" s="5" t="s">
        <v>18</v>
      </c>
      <c r="H956" s="4" t="s">
        <v>18</v>
      </c>
      <c r="I956" s="4" t="s">
        <v>29</v>
      </c>
      <c r="J956" s="4" t="s">
        <v>184</v>
      </c>
      <c r="K956" s="9">
        <v>0.269657768889</v>
      </c>
      <c r="L956" s="9">
        <v>0.000928968716056</v>
      </c>
    </row>
    <row r="957" customFormat="1" spans="1:12">
      <c r="A957" s="4">
        <v>955</v>
      </c>
      <c r="B957" s="5" t="s">
        <v>2276</v>
      </c>
      <c r="C957" s="6" t="s">
        <v>2277</v>
      </c>
      <c r="D957" s="5" t="s">
        <v>15</v>
      </c>
      <c r="E957" s="5" t="s">
        <v>135</v>
      </c>
      <c r="F957" s="4" t="s">
        <v>47</v>
      </c>
      <c r="G957" s="5" t="s">
        <v>18</v>
      </c>
      <c r="H957" s="4" t="s">
        <v>18</v>
      </c>
      <c r="I957" s="4" t="s">
        <v>184</v>
      </c>
      <c r="J957" s="4" t="s">
        <v>676</v>
      </c>
      <c r="K957" s="9">
        <v>0.444483709133</v>
      </c>
      <c r="L957" s="9">
        <v>0.00135477056235</v>
      </c>
    </row>
    <row r="958" customFormat="1" spans="1:12">
      <c r="A958" s="4">
        <v>956</v>
      </c>
      <c r="B958" s="5" t="s">
        <v>2278</v>
      </c>
      <c r="C958" s="6" t="s">
        <v>2279</v>
      </c>
      <c r="D958" s="5" t="s">
        <v>15</v>
      </c>
      <c r="E958" s="5" t="s">
        <v>135</v>
      </c>
      <c r="F958" s="4" t="s">
        <v>47</v>
      </c>
      <c r="G958" s="5" t="s">
        <v>18</v>
      </c>
      <c r="H958" s="4" t="s">
        <v>18</v>
      </c>
      <c r="I958" s="4" t="s">
        <v>184</v>
      </c>
      <c r="J958" s="4" t="s">
        <v>676</v>
      </c>
      <c r="K958" s="9">
        <v>0.421202319353</v>
      </c>
      <c r="L958" s="9">
        <v>0.00130209918104</v>
      </c>
    </row>
    <row r="959" customFormat="1" spans="1:12">
      <c r="A959" s="4">
        <v>957</v>
      </c>
      <c r="B959" s="5" t="s">
        <v>2280</v>
      </c>
      <c r="C959" s="6" t="s">
        <v>2281</v>
      </c>
      <c r="D959" s="5" t="s">
        <v>15</v>
      </c>
      <c r="E959" s="5" t="s">
        <v>135</v>
      </c>
      <c r="F959" s="4" t="s">
        <v>47</v>
      </c>
      <c r="G959" s="5" t="s">
        <v>18</v>
      </c>
      <c r="H959" s="4" t="s">
        <v>18</v>
      </c>
      <c r="I959" s="4" t="s">
        <v>1306</v>
      </c>
      <c r="J959" s="4" t="s">
        <v>2282</v>
      </c>
      <c r="K959" s="9">
        <v>0.196933221591</v>
      </c>
      <c r="L959" s="9">
        <v>0.000863364788373</v>
      </c>
    </row>
    <row r="960" customFormat="1" spans="1:12">
      <c r="A960" s="4">
        <v>958</v>
      </c>
      <c r="B960" s="5" t="s">
        <v>2283</v>
      </c>
      <c r="C960" s="6" t="s">
        <v>2284</v>
      </c>
      <c r="D960" s="5" t="s">
        <v>15</v>
      </c>
      <c r="E960" s="5" t="s">
        <v>135</v>
      </c>
      <c r="F960" s="4" t="s">
        <v>47</v>
      </c>
      <c r="G960" s="5" t="s">
        <v>18</v>
      </c>
      <c r="H960" s="4" t="s">
        <v>18</v>
      </c>
      <c r="I960" s="4" t="s">
        <v>1306</v>
      </c>
      <c r="J960" s="4" t="s">
        <v>676</v>
      </c>
      <c r="K960" s="9">
        <v>0.461026602939</v>
      </c>
      <c r="L960" s="9">
        <v>0.00173568246557</v>
      </c>
    </row>
    <row r="961" customFormat="1" spans="1:12">
      <c r="A961" s="4">
        <v>959</v>
      </c>
      <c r="B961" s="5" t="s">
        <v>2285</v>
      </c>
      <c r="C961" s="6" t="s">
        <v>2286</v>
      </c>
      <c r="D961" s="5" t="s">
        <v>15</v>
      </c>
      <c r="E961" s="5" t="s">
        <v>135</v>
      </c>
      <c r="F961" s="4" t="s">
        <v>47</v>
      </c>
      <c r="G961" s="5" t="s">
        <v>18</v>
      </c>
      <c r="H961" s="4" t="s">
        <v>18</v>
      </c>
      <c r="I961" s="4" t="s">
        <v>184</v>
      </c>
      <c r="J961" s="4" t="s">
        <v>2287</v>
      </c>
      <c r="K961" s="9">
        <v>0.285773834127</v>
      </c>
      <c r="L961" s="9">
        <v>0.000946293194307</v>
      </c>
    </row>
    <row r="962" customFormat="1" spans="1:12">
      <c r="A962" s="4">
        <v>960</v>
      </c>
      <c r="B962" s="5" t="s">
        <v>2288</v>
      </c>
      <c r="C962" s="6" t="s">
        <v>2289</v>
      </c>
      <c r="D962" s="5" t="s">
        <v>15</v>
      </c>
      <c r="E962" s="5" t="s">
        <v>135</v>
      </c>
      <c r="F962" s="4" t="s">
        <v>47</v>
      </c>
      <c r="G962" s="5" t="s">
        <v>18</v>
      </c>
      <c r="H962" s="4" t="s">
        <v>18</v>
      </c>
      <c r="I962" s="4" t="s">
        <v>29</v>
      </c>
      <c r="J962" s="4" t="s">
        <v>27</v>
      </c>
      <c r="K962" s="9">
        <v>0.352934454552</v>
      </c>
      <c r="L962" s="9">
        <v>0.00114394975749</v>
      </c>
    </row>
    <row r="963" customFormat="1" spans="1:12">
      <c r="A963" s="4">
        <v>961</v>
      </c>
      <c r="B963" s="5" t="s">
        <v>2290</v>
      </c>
      <c r="C963" s="6" t="s">
        <v>2291</v>
      </c>
      <c r="D963" s="5" t="s">
        <v>15</v>
      </c>
      <c r="E963" s="5" t="s">
        <v>135</v>
      </c>
      <c r="F963" s="4" t="s">
        <v>47</v>
      </c>
      <c r="G963" s="5" t="s">
        <v>18</v>
      </c>
      <c r="H963" s="4" t="s">
        <v>18</v>
      </c>
      <c r="I963" s="4" t="s">
        <v>1306</v>
      </c>
      <c r="J963" s="4" t="s">
        <v>27</v>
      </c>
      <c r="K963" s="9">
        <v>0.240833864497</v>
      </c>
      <c r="L963" s="9">
        <v>0.000757214361773</v>
      </c>
    </row>
    <row r="964" customFormat="1" spans="1:12">
      <c r="A964" s="4">
        <v>962</v>
      </c>
      <c r="B964" s="5" t="s">
        <v>2292</v>
      </c>
      <c r="C964" s="6" t="s">
        <v>2293</v>
      </c>
      <c r="D964" s="5" t="s">
        <v>15</v>
      </c>
      <c r="E964" s="5" t="s">
        <v>135</v>
      </c>
      <c r="F964" s="4" t="s">
        <v>47</v>
      </c>
      <c r="G964" s="5" t="s">
        <v>18</v>
      </c>
      <c r="H964" s="4" t="s">
        <v>18</v>
      </c>
      <c r="I964" s="4" t="s">
        <v>1306</v>
      </c>
      <c r="J964" s="4" t="s">
        <v>27</v>
      </c>
      <c r="K964" s="9">
        <v>0.210412233871</v>
      </c>
      <c r="L964" s="9">
        <v>0.000805617938905</v>
      </c>
    </row>
    <row r="965" customFormat="1" spans="1:12">
      <c r="A965" s="4">
        <v>963</v>
      </c>
      <c r="B965" s="5" t="s">
        <v>2294</v>
      </c>
      <c r="C965" s="6" t="s">
        <v>2295</v>
      </c>
      <c r="D965" s="5" t="s">
        <v>15</v>
      </c>
      <c r="E965" s="5" t="s">
        <v>135</v>
      </c>
      <c r="F965" s="4" t="s">
        <v>47</v>
      </c>
      <c r="G965" s="5" t="s">
        <v>18</v>
      </c>
      <c r="H965" s="4" t="s">
        <v>18</v>
      </c>
      <c r="I965" s="4" t="s">
        <v>1306</v>
      </c>
      <c r="J965" s="4" t="s">
        <v>27</v>
      </c>
      <c r="K965" s="9">
        <v>0.159120868495</v>
      </c>
      <c r="L965" s="9">
        <v>0.00048907249783</v>
      </c>
    </row>
    <row r="966" customFormat="1" spans="1:12">
      <c r="A966" s="4">
        <v>964</v>
      </c>
      <c r="B966" s="5" t="s">
        <v>2296</v>
      </c>
      <c r="C966" s="6" t="s">
        <v>2297</v>
      </c>
      <c r="D966" s="5" t="s">
        <v>15</v>
      </c>
      <c r="E966" s="5" t="s">
        <v>135</v>
      </c>
      <c r="F966" s="4" t="s">
        <v>47</v>
      </c>
      <c r="G966" s="5" t="s">
        <v>18</v>
      </c>
      <c r="H966" s="4" t="s">
        <v>18</v>
      </c>
      <c r="I966" s="4" t="s">
        <v>29</v>
      </c>
      <c r="J966" s="4" t="s">
        <v>184</v>
      </c>
      <c r="K966" s="9">
        <v>0.186461386414</v>
      </c>
      <c r="L966" s="9">
        <v>0.000635133075003</v>
      </c>
    </row>
    <row r="967" customFormat="1" spans="1:12">
      <c r="A967" s="4">
        <v>965</v>
      </c>
      <c r="B967" s="5" t="s">
        <v>2298</v>
      </c>
      <c r="C967" s="6" t="s">
        <v>2299</v>
      </c>
      <c r="D967" s="5" t="s">
        <v>15</v>
      </c>
      <c r="E967" s="5" t="s">
        <v>135</v>
      </c>
      <c r="F967" s="4" t="s">
        <v>47</v>
      </c>
      <c r="G967" s="5" t="s">
        <v>18</v>
      </c>
      <c r="H967" s="4" t="s">
        <v>18</v>
      </c>
      <c r="I967" s="4" t="s">
        <v>54</v>
      </c>
      <c r="J967" s="4" t="s">
        <v>29</v>
      </c>
      <c r="K967" s="9">
        <v>0.587557747789</v>
      </c>
      <c r="L967" s="9">
        <v>0.00321480701884</v>
      </c>
    </row>
    <row r="968" customFormat="1" spans="1:12">
      <c r="A968" s="4">
        <v>966</v>
      </c>
      <c r="B968" s="5" t="s">
        <v>2300</v>
      </c>
      <c r="C968" s="6" t="s">
        <v>2301</v>
      </c>
      <c r="D968" s="5" t="s">
        <v>15</v>
      </c>
      <c r="E968" s="5" t="s">
        <v>135</v>
      </c>
      <c r="F968" s="4" t="s">
        <v>47</v>
      </c>
      <c r="G968" s="5" t="s">
        <v>18</v>
      </c>
      <c r="H968" s="4" t="s">
        <v>18</v>
      </c>
      <c r="I968" s="4" t="s">
        <v>76</v>
      </c>
      <c r="J968" s="4" t="s">
        <v>54</v>
      </c>
      <c r="K968" s="9">
        <v>0.531231206035</v>
      </c>
      <c r="L968" s="9">
        <v>0.00153086332531</v>
      </c>
    </row>
    <row r="969" customFormat="1" spans="1:12">
      <c r="A969" s="4">
        <v>967</v>
      </c>
      <c r="B969" s="5" t="s">
        <v>2302</v>
      </c>
      <c r="C969" s="6" t="s">
        <v>2303</v>
      </c>
      <c r="D969" s="5" t="s">
        <v>15</v>
      </c>
      <c r="E969" s="5" t="s">
        <v>135</v>
      </c>
      <c r="F969" s="4" t="s">
        <v>47</v>
      </c>
      <c r="G969" s="5" t="s">
        <v>18</v>
      </c>
      <c r="H969" s="4" t="s">
        <v>18</v>
      </c>
      <c r="I969" s="4" t="s">
        <v>806</v>
      </c>
      <c r="J969" s="4" t="s">
        <v>807</v>
      </c>
      <c r="K969" s="9">
        <v>0.252385318626</v>
      </c>
      <c r="L969" s="9">
        <v>0.00110919508506</v>
      </c>
    </row>
    <row r="970" customFormat="1" spans="1:12">
      <c r="A970" s="4">
        <v>968</v>
      </c>
      <c r="B970" s="5" t="s">
        <v>2304</v>
      </c>
      <c r="C970" s="6" t="s">
        <v>2305</v>
      </c>
      <c r="D970" s="5" t="s">
        <v>15</v>
      </c>
      <c r="E970" s="5" t="s">
        <v>135</v>
      </c>
      <c r="F970" s="4" t="s">
        <v>47</v>
      </c>
      <c r="G970" s="5" t="s">
        <v>18</v>
      </c>
      <c r="H970" s="4" t="s">
        <v>18</v>
      </c>
      <c r="I970" s="4" t="s">
        <v>655</v>
      </c>
      <c r="J970" s="4" t="s">
        <v>70</v>
      </c>
      <c r="K970" s="9">
        <v>0.589262523138</v>
      </c>
      <c r="L970" s="9">
        <v>0.00147684416618</v>
      </c>
    </row>
    <row r="971" customFormat="1" spans="1:12">
      <c r="A971" s="4">
        <v>969</v>
      </c>
      <c r="B971" s="5" t="s">
        <v>2306</v>
      </c>
      <c r="C971" s="6" t="s">
        <v>1613</v>
      </c>
      <c r="D971" s="5" t="s">
        <v>15</v>
      </c>
      <c r="E971" s="5" t="s">
        <v>135</v>
      </c>
      <c r="F971" s="4" t="s">
        <v>47</v>
      </c>
      <c r="G971" s="5" t="s">
        <v>18</v>
      </c>
      <c r="H971" s="4" t="s">
        <v>18</v>
      </c>
      <c r="I971" s="4" t="s">
        <v>806</v>
      </c>
      <c r="J971" s="4" t="s">
        <v>807</v>
      </c>
      <c r="K971" s="9">
        <v>0.133997187863</v>
      </c>
      <c r="L971" s="9">
        <v>0.000873818972223</v>
      </c>
    </row>
    <row r="972" customFormat="1" spans="1:12">
      <c r="A972" s="4">
        <v>970</v>
      </c>
      <c r="B972" s="5" t="s">
        <v>2307</v>
      </c>
      <c r="C972" s="6" t="s">
        <v>2308</v>
      </c>
      <c r="D972" s="5" t="s">
        <v>15</v>
      </c>
      <c r="E972" s="5" t="s">
        <v>135</v>
      </c>
      <c r="F972" s="4" t="s">
        <v>47</v>
      </c>
      <c r="G972" s="5" t="s">
        <v>18</v>
      </c>
      <c r="H972" s="4" t="s">
        <v>18</v>
      </c>
      <c r="I972" s="4" t="s">
        <v>54</v>
      </c>
      <c r="J972" s="4" t="s">
        <v>2309</v>
      </c>
      <c r="K972" s="9">
        <v>0.213775715423</v>
      </c>
      <c r="L972" s="9">
        <v>0.00061190484231</v>
      </c>
    </row>
    <row r="973" customFormat="1" spans="1:12">
      <c r="A973" s="4">
        <v>971</v>
      </c>
      <c r="B973" s="5" t="s">
        <v>2310</v>
      </c>
      <c r="C973" s="6" t="s">
        <v>2311</v>
      </c>
      <c r="D973" s="5" t="s">
        <v>15</v>
      </c>
      <c r="E973" s="5" t="s">
        <v>135</v>
      </c>
      <c r="F973" s="4" t="s">
        <v>47</v>
      </c>
      <c r="G973" s="5" t="s">
        <v>18</v>
      </c>
      <c r="H973" s="4" t="s">
        <v>18</v>
      </c>
      <c r="I973" s="4" t="s">
        <v>244</v>
      </c>
      <c r="J973" s="4" t="s">
        <v>2312</v>
      </c>
      <c r="K973" s="9">
        <v>0.284249255621</v>
      </c>
      <c r="L973" s="9">
        <v>0.000999532372356</v>
      </c>
    </row>
    <row r="974" customFormat="1" spans="1:12">
      <c r="A974" s="4">
        <v>972</v>
      </c>
      <c r="B974" s="5" t="s">
        <v>2313</v>
      </c>
      <c r="C974" s="6" t="s">
        <v>2314</v>
      </c>
      <c r="D974" s="5" t="s">
        <v>15</v>
      </c>
      <c r="E974" s="5" t="s">
        <v>135</v>
      </c>
      <c r="F974" s="4" t="s">
        <v>47</v>
      </c>
      <c r="G974" s="5" t="s">
        <v>18</v>
      </c>
      <c r="H974" s="4" t="s">
        <v>18</v>
      </c>
      <c r="I974" s="4" t="s">
        <v>130</v>
      </c>
      <c r="J974" s="4" t="s">
        <v>187</v>
      </c>
      <c r="K974" s="9">
        <v>0.439937468272</v>
      </c>
      <c r="L974" s="9">
        <v>0.001792521186</v>
      </c>
    </row>
    <row r="975" customFormat="1" spans="1:12">
      <c r="A975" s="4">
        <v>973</v>
      </c>
      <c r="B975" s="5" t="s">
        <v>2315</v>
      </c>
      <c r="C975" s="6" t="s">
        <v>2316</v>
      </c>
      <c r="D975" s="5" t="s">
        <v>15</v>
      </c>
      <c r="E975" s="5" t="s">
        <v>135</v>
      </c>
      <c r="F975" s="4" t="s">
        <v>47</v>
      </c>
      <c r="G975" s="5" t="s">
        <v>18</v>
      </c>
      <c r="H975" s="4" t="s">
        <v>18</v>
      </c>
      <c r="I975" s="4" t="s">
        <v>130</v>
      </c>
      <c r="J975" s="4" t="s">
        <v>187</v>
      </c>
      <c r="K975" s="9">
        <v>0.401941642765</v>
      </c>
      <c r="L975" s="9">
        <v>0.00119715085341</v>
      </c>
    </row>
    <row r="976" customFormat="1" spans="1:12">
      <c r="A976" s="4">
        <v>974</v>
      </c>
      <c r="B976" s="5" t="s">
        <v>2317</v>
      </c>
      <c r="C976" s="6" t="s">
        <v>2318</v>
      </c>
      <c r="D976" s="5" t="s">
        <v>15</v>
      </c>
      <c r="E976" s="5" t="s">
        <v>135</v>
      </c>
      <c r="F976" s="4" t="s">
        <v>47</v>
      </c>
      <c r="G976" s="5" t="s">
        <v>18</v>
      </c>
      <c r="H976" s="4" t="s">
        <v>18</v>
      </c>
      <c r="I976" s="4" t="s">
        <v>187</v>
      </c>
      <c r="J976" s="4" t="s">
        <v>1459</v>
      </c>
      <c r="K976" s="9">
        <v>0.241644008017</v>
      </c>
      <c r="L976" s="9">
        <v>0.000873589283234</v>
      </c>
    </row>
    <row r="977" customFormat="1" spans="1:12">
      <c r="A977" s="4">
        <v>975</v>
      </c>
      <c r="B977" s="5" t="s">
        <v>2319</v>
      </c>
      <c r="C977" s="6" t="s">
        <v>2320</v>
      </c>
      <c r="D977" s="5" t="s">
        <v>15</v>
      </c>
      <c r="E977" s="5" t="s">
        <v>135</v>
      </c>
      <c r="F977" s="4" t="s">
        <v>47</v>
      </c>
      <c r="G977" s="5" t="s">
        <v>18</v>
      </c>
      <c r="H977" s="4" t="s">
        <v>18</v>
      </c>
      <c r="I977" s="4" t="s">
        <v>187</v>
      </c>
      <c r="J977" s="4" t="s">
        <v>1459</v>
      </c>
      <c r="K977" s="9">
        <v>0.40986695937</v>
      </c>
      <c r="L977" s="9">
        <v>0.00144920916668</v>
      </c>
    </row>
    <row r="978" customFormat="1" spans="1:12">
      <c r="A978" s="4">
        <v>976</v>
      </c>
      <c r="B978" s="5" t="s">
        <v>2321</v>
      </c>
      <c r="C978" s="6" t="s">
        <v>2322</v>
      </c>
      <c r="D978" s="5" t="s">
        <v>15</v>
      </c>
      <c r="E978" s="5" t="s">
        <v>135</v>
      </c>
      <c r="F978" s="4" t="s">
        <v>47</v>
      </c>
      <c r="G978" s="5" t="s">
        <v>18</v>
      </c>
      <c r="H978" s="4" t="s">
        <v>18</v>
      </c>
      <c r="I978" s="4" t="s">
        <v>2323</v>
      </c>
      <c r="J978" s="4" t="s">
        <v>1459</v>
      </c>
      <c r="K978" s="9">
        <v>0.095894830036</v>
      </c>
      <c r="L978" s="9">
        <v>0.000347746055512</v>
      </c>
    </row>
    <row r="979" customFormat="1" spans="1:12">
      <c r="A979" s="4">
        <v>977</v>
      </c>
      <c r="B979" s="5" t="s">
        <v>2324</v>
      </c>
      <c r="C979" s="6" t="s">
        <v>2325</v>
      </c>
      <c r="D979" s="5" t="s">
        <v>15</v>
      </c>
      <c r="E979" s="5" t="s">
        <v>135</v>
      </c>
      <c r="F979" s="4" t="s">
        <v>47</v>
      </c>
      <c r="G979" s="5" t="s">
        <v>18</v>
      </c>
      <c r="H979" s="4" t="s">
        <v>18</v>
      </c>
      <c r="I979" s="4" t="s">
        <v>187</v>
      </c>
      <c r="J979" s="4" t="s">
        <v>1459</v>
      </c>
      <c r="K979" s="9">
        <v>0.287174194867</v>
      </c>
      <c r="L979" s="9">
        <v>0.000831170524714</v>
      </c>
    </row>
    <row r="980" customFormat="1" spans="1:12">
      <c r="A980" s="4">
        <v>978</v>
      </c>
      <c r="B980" s="5" t="s">
        <v>2326</v>
      </c>
      <c r="C980" s="6" t="s">
        <v>2327</v>
      </c>
      <c r="D980" s="5" t="s">
        <v>15</v>
      </c>
      <c r="E980" s="5" t="s">
        <v>135</v>
      </c>
      <c r="F980" s="4" t="s">
        <v>47</v>
      </c>
      <c r="G980" s="5" t="s">
        <v>18</v>
      </c>
      <c r="H980" s="4" t="s">
        <v>18</v>
      </c>
      <c r="I980" s="4" t="s">
        <v>187</v>
      </c>
      <c r="J980" s="4" t="s">
        <v>2328</v>
      </c>
      <c r="K980" s="9">
        <v>0.0525057137534</v>
      </c>
      <c r="L980" s="9">
        <v>0.000185828507958</v>
      </c>
    </row>
    <row r="981" customFormat="1" spans="1:12">
      <c r="A981" s="4">
        <v>979</v>
      </c>
      <c r="B981" s="5" t="s">
        <v>2329</v>
      </c>
      <c r="C981" s="6" t="s">
        <v>2330</v>
      </c>
      <c r="D981" s="5" t="s">
        <v>15</v>
      </c>
      <c r="E981" s="5" t="s">
        <v>135</v>
      </c>
      <c r="F981" s="4" t="s">
        <v>47</v>
      </c>
      <c r="G981" s="5" t="s">
        <v>18</v>
      </c>
      <c r="H981" s="4" t="s">
        <v>18</v>
      </c>
      <c r="I981" s="4" t="s">
        <v>1459</v>
      </c>
      <c r="J981" s="4" t="s">
        <v>29</v>
      </c>
      <c r="K981" s="9">
        <v>0.158415308292</v>
      </c>
      <c r="L981" s="9">
        <v>0.000698683975654</v>
      </c>
    </row>
    <row r="982" customFormat="1" spans="1:12">
      <c r="A982" s="4">
        <v>980</v>
      </c>
      <c r="B982" s="5" t="s">
        <v>2331</v>
      </c>
      <c r="C982" s="6" t="s">
        <v>2332</v>
      </c>
      <c r="D982" s="5" t="s">
        <v>15</v>
      </c>
      <c r="E982" s="5" t="s">
        <v>135</v>
      </c>
      <c r="F982" s="4" t="s">
        <v>47</v>
      </c>
      <c r="G982" s="5" t="s">
        <v>18</v>
      </c>
      <c r="H982" s="4" t="s">
        <v>18</v>
      </c>
      <c r="I982" s="4" t="s">
        <v>2333</v>
      </c>
      <c r="J982" s="4" t="s">
        <v>2334</v>
      </c>
      <c r="K982" s="9">
        <v>0.057849494352</v>
      </c>
      <c r="L982" s="9">
        <v>0.000396340240756</v>
      </c>
    </row>
    <row r="983" customFormat="1" spans="1:12">
      <c r="A983" s="4">
        <v>981</v>
      </c>
      <c r="B983" s="5" t="s">
        <v>2335</v>
      </c>
      <c r="C983" s="6" t="s">
        <v>2336</v>
      </c>
      <c r="D983" s="5" t="s">
        <v>15</v>
      </c>
      <c r="E983" s="5" t="s">
        <v>135</v>
      </c>
      <c r="F983" s="4" t="s">
        <v>47</v>
      </c>
      <c r="G983" s="5" t="s">
        <v>18</v>
      </c>
      <c r="H983" s="4" t="s">
        <v>18</v>
      </c>
      <c r="I983" s="4" t="s">
        <v>2337</v>
      </c>
      <c r="J983" s="4" t="s">
        <v>2338</v>
      </c>
      <c r="K983" s="9">
        <v>0.155622239039</v>
      </c>
      <c r="L983" s="9">
        <v>0.000769098926941</v>
      </c>
    </row>
    <row r="984" customFormat="1" spans="1:12">
      <c r="A984" s="4">
        <v>982</v>
      </c>
      <c r="B984" s="5" t="s">
        <v>2339</v>
      </c>
      <c r="C984" s="6" t="s">
        <v>1460</v>
      </c>
      <c r="D984" s="5" t="s">
        <v>15</v>
      </c>
      <c r="E984" s="5" t="s">
        <v>135</v>
      </c>
      <c r="F984" s="4" t="s">
        <v>47</v>
      </c>
      <c r="G984" s="5" t="s">
        <v>18</v>
      </c>
      <c r="H984" s="4" t="s">
        <v>18</v>
      </c>
      <c r="I984" s="4" t="s">
        <v>187</v>
      </c>
      <c r="J984" s="4" t="s">
        <v>1459</v>
      </c>
      <c r="K984" s="9">
        <v>0.669068951579</v>
      </c>
      <c r="L984" s="9">
        <v>0.00199049845853</v>
      </c>
    </row>
    <row r="985" customFormat="1" spans="1:12">
      <c r="A985" s="4">
        <v>983</v>
      </c>
      <c r="B985" s="5" t="s">
        <v>2340</v>
      </c>
      <c r="C985" s="6" t="s">
        <v>2341</v>
      </c>
      <c r="D985" s="5" t="s">
        <v>15</v>
      </c>
      <c r="E985" s="5" t="s">
        <v>135</v>
      </c>
      <c r="F985" s="4" t="s">
        <v>47</v>
      </c>
      <c r="G985" s="5" t="s">
        <v>18</v>
      </c>
      <c r="H985" s="4" t="s">
        <v>18</v>
      </c>
      <c r="I985" s="4" t="s">
        <v>655</v>
      </c>
      <c r="J985" s="4" t="s">
        <v>70</v>
      </c>
      <c r="K985" s="9">
        <v>0.416471114847</v>
      </c>
      <c r="L985" s="9">
        <v>0.0010876914754</v>
      </c>
    </row>
    <row r="986" customFormat="1" spans="1:12">
      <c r="A986" s="4">
        <v>984</v>
      </c>
      <c r="B986" s="5" t="s">
        <v>2342</v>
      </c>
      <c r="C986" s="6" t="s">
        <v>2343</v>
      </c>
      <c r="D986" s="5" t="s">
        <v>15</v>
      </c>
      <c r="E986" s="5" t="s">
        <v>135</v>
      </c>
      <c r="F986" s="4" t="s">
        <v>47</v>
      </c>
      <c r="G986" s="5" t="s">
        <v>18</v>
      </c>
      <c r="H986" s="4" t="s">
        <v>18</v>
      </c>
      <c r="I986" s="4" t="s">
        <v>102</v>
      </c>
      <c r="J986" s="4" t="s">
        <v>76</v>
      </c>
      <c r="K986" s="9">
        <v>0.293115097925</v>
      </c>
      <c r="L986" s="9">
        <v>0.000821257635649</v>
      </c>
    </row>
    <row r="987" customFormat="1" spans="1:12">
      <c r="A987" s="4">
        <v>985</v>
      </c>
      <c r="B987" s="5" t="s">
        <v>2344</v>
      </c>
      <c r="C987" s="6" t="s">
        <v>2345</v>
      </c>
      <c r="D987" s="5" t="s">
        <v>15</v>
      </c>
      <c r="E987" s="5" t="s">
        <v>135</v>
      </c>
      <c r="F987" s="4" t="s">
        <v>47</v>
      </c>
      <c r="G987" s="5" t="s">
        <v>18</v>
      </c>
      <c r="H987" s="4" t="s">
        <v>18</v>
      </c>
      <c r="I987" s="4" t="s">
        <v>102</v>
      </c>
      <c r="J987" s="4" t="s">
        <v>76</v>
      </c>
      <c r="K987" s="9">
        <v>0.515213325828</v>
      </c>
      <c r="L987" s="9">
        <v>0.00209875030811</v>
      </c>
    </row>
    <row r="988" customFormat="1" spans="1:12">
      <c r="A988" s="4">
        <v>986</v>
      </c>
      <c r="B988" s="5" t="s">
        <v>2346</v>
      </c>
      <c r="C988" s="6" t="s">
        <v>2347</v>
      </c>
      <c r="D988" s="5" t="s">
        <v>15</v>
      </c>
      <c r="E988" s="5" t="s">
        <v>135</v>
      </c>
      <c r="F988" s="4" t="s">
        <v>47</v>
      </c>
      <c r="G988" s="5" t="s">
        <v>18</v>
      </c>
      <c r="H988" s="4" t="s">
        <v>18</v>
      </c>
      <c r="I988" s="4" t="s">
        <v>102</v>
      </c>
      <c r="J988" s="4" t="s">
        <v>76</v>
      </c>
      <c r="K988" s="9">
        <v>0.414330242971</v>
      </c>
      <c r="L988" s="9">
        <v>0.00121277330932</v>
      </c>
    </row>
    <row r="989" customFormat="1" spans="1:12">
      <c r="A989" s="4">
        <v>987</v>
      </c>
      <c r="B989" s="5" t="s">
        <v>2348</v>
      </c>
      <c r="C989" s="6" t="s">
        <v>2349</v>
      </c>
      <c r="D989" s="5" t="s">
        <v>15</v>
      </c>
      <c r="E989" s="5" t="s">
        <v>135</v>
      </c>
      <c r="F989" s="4" t="s">
        <v>47</v>
      </c>
      <c r="G989" s="5" t="s">
        <v>18</v>
      </c>
      <c r="H989" s="4" t="s">
        <v>18</v>
      </c>
      <c r="I989" s="4" t="s">
        <v>130</v>
      </c>
      <c r="J989" s="4" t="s">
        <v>187</v>
      </c>
      <c r="K989" s="9">
        <v>0.368514022869</v>
      </c>
      <c r="L989" s="9">
        <v>0.00134844779912</v>
      </c>
    </row>
    <row r="990" customFormat="1" spans="1:12">
      <c r="A990" s="4">
        <v>988</v>
      </c>
      <c r="B990" s="5" t="s">
        <v>2350</v>
      </c>
      <c r="C990" s="6" t="s">
        <v>2351</v>
      </c>
      <c r="D990" s="5" t="s">
        <v>15</v>
      </c>
      <c r="E990" s="5" t="s">
        <v>135</v>
      </c>
      <c r="F990" s="4" t="s">
        <v>47</v>
      </c>
      <c r="G990" s="5" t="s">
        <v>18</v>
      </c>
      <c r="H990" s="4" t="s">
        <v>18</v>
      </c>
      <c r="I990" s="4" t="s">
        <v>130</v>
      </c>
      <c r="J990" s="4" t="s">
        <v>187</v>
      </c>
      <c r="K990" s="9">
        <v>0.491862376406</v>
      </c>
      <c r="L990" s="9">
        <v>0.00139047182473</v>
      </c>
    </row>
    <row r="991" customFormat="1" spans="1:12">
      <c r="A991" s="4">
        <v>989</v>
      </c>
      <c r="B991" s="5" t="s">
        <v>2352</v>
      </c>
      <c r="C991" s="6" t="s">
        <v>2353</v>
      </c>
      <c r="D991" s="5" t="s">
        <v>15</v>
      </c>
      <c r="E991" s="5" t="s">
        <v>135</v>
      </c>
      <c r="F991" s="4" t="s">
        <v>47</v>
      </c>
      <c r="G991" s="5" t="s">
        <v>18</v>
      </c>
      <c r="H991" s="4" t="s">
        <v>18</v>
      </c>
      <c r="I991" s="4" t="s">
        <v>130</v>
      </c>
      <c r="J991" s="4" t="s">
        <v>187</v>
      </c>
      <c r="K991" s="9">
        <v>0.269288803989</v>
      </c>
      <c r="L991" s="9">
        <v>0.000819225802759</v>
      </c>
    </row>
    <row r="992" customFormat="1" spans="1:12">
      <c r="A992" s="4">
        <v>990</v>
      </c>
      <c r="B992" s="5" t="s">
        <v>2354</v>
      </c>
      <c r="C992" s="6" t="s">
        <v>2355</v>
      </c>
      <c r="D992" s="5" t="s">
        <v>15</v>
      </c>
      <c r="E992" s="5" t="s">
        <v>135</v>
      </c>
      <c r="F992" s="4" t="s">
        <v>47</v>
      </c>
      <c r="G992" s="5" t="s">
        <v>18</v>
      </c>
      <c r="H992" s="4" t="s">
        <v>18</v>
      </c>
      <c r="I992" s="4" t="s">
        <v>187</v>
      </c>
      <c r="J992" s="4" t="s">
        <v>2356</v>
      </c>
      <c r="K992" s="9">
        <v>0.141760236267</v>
      </c>
      <c r="L992" s="9">
        <v>0.000771149292681</v>
      </c>
    </row>
    <row r="993" customFormat="1" spans="1:12">
      <c r="A993" s="4">
        <v>991</v>
      </c>
      <c r="B993" s="5" t="s">
        <v>2357</v>
      </c>
      <c r="C993" s="6" t="s">
        <v>2355</v>
      </c>
      <c r="D993" s="5" t="s">
        <v>15</v>
      </c>
      <c r="E993" s="5" t="s">
        <v>135</v>
      </c>
      <c r="F993" s="4" t="s">
        <v>47</v>
      </c>
      <c r="G993" s="5" t="s">
        <v>18</v>
      </c>
      <c r="H993" s="4" t="s">
        <v>18</v>
      </c>
      <c r="I993" s="4" t="s">
        <v>1460</v>
      </c>
      <c r="J993" s="4" t="s">
        <v>2358</v>
      </c>
      <c r="K993" s="9">
        <v>0.272359466955</v>
      </c>
      <c r="L993" s="9">
        <v>0.000909313550837</v>
      </c>
    </row>
    <row r="994" customFormat="1" spans="1:12">
      <c r="A994" s="4">
        <v>992</v>
      </c>
      <c r="B994" s="5" t="s">
        <v>2359</v>
      </c>
      <c r="C994" s="6" t="s">
        <v>2360</v>
      </c>
      <c r="D994" s="5" t="s">
        <v>15</v>
      </c>
      <c r="E994" s="5" t="s">
        <v>135</v>
      </c>
      <c r="F994" s="4" t="s">
        <v>47</v>
      </c>
      <c r="G994" s="5" t="s">
        <v>18</v>
      </c>
      <c r="H994" s="4" t="s">
        <v>18</v>
      </c>
      <c r="I994" s="4" t="s">
        <v>130</v>
      </c>
      <c r="J994" s="4" t="s">
        <v>187</v>
      </c>
      <c r="K994" s="9">
        <v>0.218690792573</v>
      </c>
      <c r="L994" s="9">
        <v>0.000524540869569</v>
      </c>
    </row>
    <row r="995" customFormat="1" ht="27" spans="1:12">
      <c r="A995" s="4">
        <v>993</v>
      </c>
      <c r="B995" s="5" t="s">
        <v>2361</v>
      </c>
      <c r="C995" s="6" t="s">
        <v>2362</v>
      </c>
      <c r="D995" s="5" t="s">
        <v>15</v>
      </c>
      <c r="E995" s="5" t="s">
        <v>135</v>
      </c>
      <c r="F995" s="4" t="s">
        <v>47</v>
      </c>
      <c r="G995" s="5" t="s">
        <v>18</v>
      </c>
      <c r="H995" s="4" t="s">
        <v>18</v>
      </c>
      <c r="I995" s="4" t="s">
        <v>2363</v>
      </c>
      <c r="J995" s="4"/>
      <c r="K995" s="9">
        <v>0.235349110527</v>
      </c>
      <c r="L995" s="9">
        <v>0.000991390482302</v>
      </c>
    </row>
    <row r="996" customFormat="1" spans="1:12">
      <c r="A996" s="4">
        <v>994</v>
      </c>
      <c r="B996" s="5" t="s">
        <v>2364</v>
      </c>
      <c r="C996" s="6" t="s">
        <v>2365</v>
      </c>
      <c r="D996" s="5" t="s">
        <v>15</v>
      </c>
      <c r="E996" s="5" t="s">
        <v>135</v>
      </c>
      <c r="F996" s="4" t="s">
        <v>47</v>
      </c>
      <c r="G996" s="5" t="s">
        <v>18</v>
      </c>
      <c r="H996" s="4" t="s">
        <v>18</v>
      </c>
      <c r="I996" s="4" t="s">
        <v>44</v>
      </c>
      <c r="J996" s="4" t="s">
        <v>911</v>
      </c>
      <c r="K996" s="9">
        <v>0.606954601601</v>
      </c>
      <c r="L996" s="9">
        <v>0.00176698071677</v>
      </c>
    </row>
    <row r="997" customFormat="1" spans="1:12">
      <c r="A997" s="4">
        <v>995</v>
      </c>
      <c r="B997" s="5" t="s">
        <v>2366</v>
      </c>
      <c r="C997" s="6" t="s">
        <v>2367</v>
      </c>
      <c r="D997" s="5" t="s">
        <v>15</v>
      </c>
      <c r="E997" s="5" t="s">
        <v>135</v>
      </c>
      <c r="F997" s="4" t="s">
        <v>47</v>
      </c>
      <c r="G997" s="5" t="s">
        <v>18</v>
      </c>
      <c r="H997" s="4" t="s">
        <v>18</v>
      </c>
      <c r="I997" s="4" t="s">
        <v>44</v>
      </c>
      <c r="J997" s="4" t="s">
        <v>2368</v>
      </c>
      <c r="K997" s="9">
        <v>0.425655775745</v>
      </c>
      <c r="L997" s="9">
        <v>0.00144290164478</v>
      </c>
    </row>
    <row r="998" customFormat="1" spans="1:12">
      <c r="A998" s="4">
        <v>996</v>
      </c>
      <c r="B998" s="5" t="s">
        <v>2369</v>
      </c>
      <c r="C998" s="6" t="s">
        <v>2370</v>
      </c>
      <c r="D998" s="5" t="s">
        <v>15</v>
      </c>
      <c r="E998" s="5" t="s">
        <v>135</v>
      </c>
      <c r="F998" s="4" t="s">
        <v>47</v>
      </c>
      <c r="G998" s="5" t="s">
        <v>18</v>
      </c>
      <c r="H998" s="4" t="s">
        <v>18</v>
      </c>
      <c r="I998" s="4" t="s">
        <v>2371</v>
      </c>
      <c r="J998" s="4" t="s">
        <v>44</v>
      </c>
      <c r="K998" s="9">
        <v>0.42978246911</v>
      </c>
      <c r="L998" s="9">
        <v>0.0010097460499</v>
      </c>
    </row>
    <row r="999" customFormat="1" spans="1:12">
      <c r="A999" s="4">
        <v>997</v>
      </c>
      <c r="B999" s="5" t="s">
        <v>2372</v>
      </c>
      <c r="C999" s="6" t="s">
        <v>2373</v>
      </c>
      <c r="D999" s="5" t="s">
        <v>15</v>
      </c>
      <c r="E999" s="5" t="s">
        <v>135</v>
      </c>
      <c r="F999" s="4" t="s">
        <v>47</v>
      </c>
      <c r="G999" s="5" t="s">
        <v>18</v>
      </c>
      <c r="H999" s="4" t="s">
        <v>18</v>
      </c>
      <c r="I999" s="4" t="s">
        <v>130</v>
      </c>
      <c r="J999" s="4" t="s">
        <v>2374</v>
      </c>
      <c r="K999" s="9">
        <v>0.111854356483</v>
      </c>
      <c r="L999" s="9">
        <v>0.000619032075296</v>
      </c>
    </row>
    <row r="1000" customFormat="1" spans="1:12">
      <c r="A1000" s="4">
        <v>998</v>
      </c>
      <c r="B1000" s="5" t="s">
        <v>2375</v>
      </c>
      <c r="C1000" s="6" t="s">
        <v>2376</v>
      </c>
      <c r="D1000" s="5" t="s">
        <v>15</v>
      </c>
      <c r="E1000" s="5" t="s">
        <v>135</v>
      </c>
      <c r="F1000" s="4" t="s">
        <v>47</v>
      </c>
      <c r="G1000" s="5" t="s">
        <v>18</v>
      </c>
      <c r="H1000" s="4" t="s">
        <v>18</v>
      </c>
      <c r="I1000" s="4" t="s">
        <v>130</v>
      </c>
      <c r="J1000" s="4" t="s">
        <v>187</v>
      </c>
      <c r="K1000" s="9">
        <v>0.184457930662</v>
      </c>
      <c r="L1000" s="9">
        <v>0.000361272462166</v>
      </c>
    </row>
    <row r="1001" customFormat="1" spans="1:12">
      <c r="A1001" s="4">
        <v>999</v>
      </c>
      <c r="B1001" s="5" t="s">
        <v>2377</v>
      </c>
      <c r="C1001" s="6" t="s">
        <v>2378</v>
      </c>
      <c r="D1001" s="5" t="s">
        <v>15</v>
      </c>
      <c r="E1001" s="5" t="s">
        <v>135</v>
      </c>
      <c r="F1001" s="4" t="s">
        <v>47</v>
      </c>
      <c r="G1001" s="5" t="s">
        <v>18</v>
      </c>
      <c r="H1001" s="4" t="s">
        <v>18</v>
      </c>
      <c r="I1001" s="4" t="s">
        <v>2379</v>
      </c>
      <c r="J1001" s="4" t="s">
        <v>2380</v>
      </c>
      <c r="K1001" s="9">
        <v>0.0905729615931</v>
      </c>
      <c r="L1001" s="9">
        <v>0.000363368459808</v>
      </c>
    </row>
    <row r="1002" customFormat="1" spans="1:12">
      <c r="A1002" s="4">
        <v>1000</v>
      </c>
      <c r="B1002" s="5" t="s">
        <v>2381</v>
      </c>
      <c r="C1002" s="6" t="s">
        <v>2382</v>
      </c>
      <c r="D1002" s="5" t="s">
        <v>15</v>
      </c>
      <c r="E1002" s="5" t="s">
        <v>135</v>
      </c>
      <c r="F1002" s="4" t="s">
        <v>47</v>
      </c>
      <c r="G1002" s="5" t="s">
        <v>18</v>
      </c>
      <c r="H1002" s="4" t="s">
        <v>18</v>
      </c>
      <c r="I1002" s="4" t="s">
        <v>2383</v>
      </c>
      <c r="J1002" s="4" t="s">
        <v>2384</v>
      </c>
      <c r="K1002" s="9">
        <v>0.547328202445</v>
      </c>
      <c r="L1002" s="9">
        <v>0.00157656212289</v>
      </c>
    </row>
    <row r="1003" customFormat="1" spans="1:12">
      <c r="A1003" s="4">
        <v>1001</v>
      </c>
      <c r="B1003" s="5" t="s">
        <v>2385</v>
      </c>
      <c r="C1003" s="6" t="s">
        <v>2386</v>
      </c>
      <c r="D1003" s="5" t="s">
        <v>15</v>
      </c>
      <c r="E1003" s="5" t="s">
        <v>135</v>
      </c>
      <c r="F1003" s="4" t="s">
        <v>47</v>
      </c>
      <c r="G1003" s="5" t="s">
        <v>18</v>
      </c>
      <c r="H1003" s="4" t="s">
        <v>18</v>
      </c>
      <c r="I1003" s="4" t="s">
        <v>106</v>
      </c>
      <c r="J1003" s="4" t="s">
        <v>44</v>
      </c>
      <c r="K1003" s="9">
        <v>0.561965413958</v>
      </c>
      <c r="L1003" s="9">
        <v>0.00268011465928</v>
      </c>
    </row>
    <row r="1004" customFormat="1" spans="1:12">
      <c r="A1004" s="4">
        <v>1002</v>
      </c>
      <c r="B1004" s="5" t="s">
        <v>2387</v>
      </c>
      <c r="C1004" s="6" t="s">
        <v>2388</v>
      </c>
      <c r="D1004" s="5" t="s">
        <v>15</v>
      </c>
      <c r="E1004" s="5" t="s">
        <v>135</v>
      </c>
      <c r="F1004" s="4" t="s">
        <v>47</v>
      </c>
      <c r="G1004" s="5" t="s">
        <v>18</v>
      </c>
      <c r="H1004" s="4" t="s">
        <v>18</v>
      </c>
      <c r="I1004" s="4" t="s">
        <v>44</v>
      </c>
      <c r="J1004" s="4" t="s">
        <v>122</v>
      </c>
      <c r="K1004" s="9">
        <v>0.0954766874311</v>
      </c>
      <c r="L1004" s="9">
        <v>0.000196781378763</v>
      </c>
    </row>
    <row r="1005" customFormat="1" spans="1:12">
      <c r="A1005" s="4">
        <v>1003</v>
      </c>
      <c r="B1005" s="5" t="s">
        <v>2389</v>
      </c>
      <c r="C1005" s="6" t="s">
        <v>2390</v>
      </c>
      <c r="D1005" s="5" t="s">
        <v>15</v>
      </c>
      <c r="E1005" s="5" t="s">
        <v>135</v>
      </c>
      <c r="F1005" s="4" t="s">
        <v>47</v>
      </c>
      <c r="G1005" s="5" t="s">
        <v>18</v>
      </c>
      <c r="H1005" s="4" t="s">
        <v>18</v>
      </c>
      <c r="I1005" s="4" t="s">
        <v>122</v>
      </c>
      <c r="J1005" s="4" t="s">
        <v>2391</v>
      </c>
      <c r="K1005" s="9">
        <v>0.505322659543</v>
      </c>
      <c r="L1005" s="9">
        <v>0.00138324263189</v>
      </c>
    </row>
    <row r="1006" customFormat="1" spans="1:12">
      <c r="A1006" s="4">
        <v>1004</v>
      </c>
      <c r="B1006" s="5" t="s">
        <v>2392</v>
      </c>
      <c r="C1006" s="6" t="s">
        <v>2393</v>
      </c>
      <c r="D1006" s="5" t="s">
        <v>15</v>
      </c>
      <c r="E1006" s="5" t="s">
        <v>135</v>
      </c>
      <c r="F1006" s="4" t="s">
        <v>47</v>
      </c>
      <c r="G1006" s="5" t="s">
        <v>18</v>
      </c>
      <c r="H1006" s="4" t="s">
        <v>18</v>
      </c>
      <c r="I1006" s="4" t="s">
        <v>122</v>
      </c>
      <c r="J1006" s="4" t="s">
        <v>130</v>
      </c>
      <c r="K1006" s="9">
        <v>0.376576361471</v>
      </c>
      <c r="L1006" s="9">
        <v>0.00161453627227</v>
      </c>
    </row>
    <row r="1007" customFormat="1" spans="1:12">
      <c r="A1007" s="4">
        <v>1005</v>
      </c>
      <c r="B1007" s="5" t="s">
        <v>2394</v>
      </c>
      <c r="C1007" s="6" t="s">
        <v>2395</v>
      </c>
      <c r="D1007" s="5" t="s">
        <v>15</v>
      </c>
      <c r="E1007" s="5" t="s">
        <v>135</v>
      </c>
      <c r="F1007" s="4" t="s">
        <v>47</v>
      </c>
      <c r="G1007" s="5" t="s">
        <v>18</v>
      </c>
      <c r="H1007" s="4" t="s">
        <v>18</v>
      </c>
      <c r="I1007" s="4" t="s">
        <v>130</v>
      </c>
      <c r="J1007" s="4" t="s">
        <v>1285</v>
      </c>
      <c r="K1007" s="9">
        <v>0.343257572454</v>
      </c>
      <c r="L1007" s="9">
        <v>0.00086552392896</v>
      </c>
    </row>
    <row r="1008" customFormat="1" spans="1:12">
      <c r="A1008" s="4">
        <v>1006</v>
      </c>
      <c r="B1008" s="5" t="s">
        <v>2396</v>
      </c>
      <c r="C1008" s="6" t="s">
        <v>2397</v>
      </c>
      <c r="D1008" s="5" t="s">
        <v>15</v>
      </c>
      <c r="E1008" s="5" t="s">
        <v>135</v>
      </c>
      <c r="F1008" s="4" t="s">
        <v>47</v>
      </c>
      <c r="G1008" s="5" t="s">
        <v>18</v>
      </c>
      <c r="H1008" s="4" t="s">
        <v>18</v>
      </c>
      <c r="I1008" s="4" t="s">
        <v>2398</v>
      </c>
      <c r="J1008" s="4" t="s">
        <v>2399</v>
      </c>
      <c r="K1008" s="9">
        <v>0.174742596114</v>
      </c>
      <c r="L1008" s="9">
        <v>0.000732997495765</v>
      </c>
    </row>
    <row r="1009" customFormat="1" spans="1:12">
      <c r="A1009" s="4">
        <v>1007</v>
      </c>
      <c r="B1009" s="5" t="s">
        <v>2400</v>
      </c>
      <c r="C1009" s="6" t="s">
        <v>2401</v>
      </c>
      <c r="D1009" s="5" t="s">
        <v>15</v>
      </c>
      <c r="E1009" s="5" t="s">
        <v>135</v>
      </c>
      <c r="F1009" s="4" t="s">
        <v>47</v>
      </c>
      <c r="G1009" s="5" t="s">
        <v>18</v>
      </c>
      <c r="H1009" s="4" t="s">
        <v>18</v>
      </c>
      <c r="I1009" s="4" t="s">
        <v>2402</v>
      </c>
      <c r="J1009" s="4" t="s">
        <v>88</v>
      </c>
      <c r="K1009" s="9">
        <v>0.141395730735</v>
      </c>
      <c r="L1009" s="9">
        <v>0.000187723184793</v>
      </c>
    </row>
    <row r="1010" customFormat="1" spans="1:12">
      <c r="A1010" s="4">
        <v>1008</v>
      </c>
      <c r="B1010" s="5" t="s">
        <v>2403</v>
      </c>
      <c r="C1010" s="6" t="s">
        <v>2404</v>
      </c>
      <c r="D1010" s="5" t="s">
        <v>15</v>
      </c>
      <c r="E1010" s="5" t="s">
        <v>135</v>
      </c>
      <c r="F1010" s="4" t="s">
        <v>47</v>
      </c>
      <c r="G1010" s="5" t="s">
        <v>18</v>
      </c>
      <c r="H1010" s="4" t="s">
        <v>18</v>
      </c>
      <c r="I1010" s="4" t="s">
        <v>288</v>
      </c>
      <c r="J1010" s="4" t="s">
        <v>49</v>
      </c>
      <c r="K1010" s="9">
        <v>0.223317191221</v>
      </c>
      <c r="L1010" s="9">
        <v>0.000889196092539</v>
      </c>
    </row>
    <row r="1011" customFormat="1" ht="27" spans="1:12">
      <c r="A1011" s="4">
        <v>1009</v>
      </c>
      <c r="B1011" s="5" t="s">
        <v>2405</v>
      </c>
      <c r="C1011" s="6" t="s">
        <v>2406</v>
      </c>
      <c r="D1011" s="5" t="s">
        <v>15</v>
      </c>
      <c r="E1011" s="5" t="s">
        <v>135</v>
      </c>
      <c r="F1011" s="4" t="s">
        <v>47</v>
      </c>
      <c r="G1011" s="5" t="s">
        <v>18</v>
      </c>
      <c r="H1011" s="4" t="s">
        <v>18</v>
      </c>
      <c r="I1011" s="4" t="s">
        <v>2407</v>
      </c>
      <c r="J1011" s="4" t="s">
        <v>49</v>
      </c>
      <c r="K1011" s="9">
        <v>0.125863642532</v>
      </c>
      <c r="L1011" s="9">
        <v>0.000392388360126</v>
      </c>
    </row>
    <row r="1012" customFormat="1" spans="1:12">
      <c r="A1012" s="4">
        <v>1010</v>
      </c>
      <c r="B1012" s="5" t="s">
        <v>2408</v>
      </c>
      <c r="C1012" s="6" t="s">
        <v>2409</v>
      </c>
      <c r="D1012" s="5" t="s">
        <v>15</v>
      </c>
      <c r="E1012" s="5" t="s">
        <v>135</v>
      </c>
      <c r="F1012" s="4" t="s">
        <v>47</v>
      </c>
      <c r="G1012" s="5" t="s">
        <v>18</v>
      </c>
      <c r="H1012" s="4" t="s">
        <v>18</v>
      </c>
      <c r="I1012" s="4" t="s">
        <v>2410</v>
      </c>
      <c r="J1012" s="4" t="s">
        <v>106</v>
      </c>
      <c r="K1012" s="9">
        <v>0.236900020853</v>
      </c>
      <c r="L1012" s="9">
        <v>0.00334058247706</v>
      </c>
    </row>
    <row r="1013" customFormat="1" spans="1:12">
      <c r="A1013" s="4">
        <v>1011</v>
      </c>
      <c r="B1013" s="5" t="s">
        <v>2411</v>
      </c>
      <c r="C1013" s="6" t="s">
        <v>2412</v>
      </c>
      <c r="D1013" s="5" t="s">
        <v>15</v>
      </c>
      <c r="E1013" s="5" t="s">
        <v>135</v>
      </c>
      <c r="F1013" s="4" t="s">
        <v>47</v>
      </c>
      <c r="G1013" s="5" t="s">
        <v>18</v>
      </c>
      <c r="H1013" s="4" t="s">
        <v>18</v>
      </c>
      <c r="I1013" s="4" t="s">
        <v>117</v>
      </c>
      <c r="J1013" s="4" t="s">
        <v>2413</v>
      </c>
      <c r="K1013" s="9">
        <v>0.20709120445</v>
      </c>
      <c r="L1013" s="9">
        <v>0.00071253250548</v>
      </c>
    </row>
    <row r="1014" customFormat="1" spans="1:12">
      <c r="A1014" s="4">
        <v>1012</v>
      </c>
      <c r="B1014" s="5" t="s">
        <v>2414</v>
      </c>
      <c r="C1014" s="6" t="s">
        <v>2415</v>
      </c>
      <c r="D1014" s="5" t="s">
        <v>15</v>
      </c>
      <c r="E1014" s="5" t="s">
        <v>135</v>
      </c>
      <c r="F1014" s="4" t="s">
        <v>47</v>
      </c>
      <c r="G1014" s="5" t="s">
        <v>18</v>
      </c>
      <c r="H1014" s="4" t="s">
        <v>18</v>
      </c>
      <c r="I1014" s="4" t="s">
        <v>106</v>
      </c>
      <c r="J1014" s="4" t="s">
        <v>48</v>
      </c>
      <c r="K1014" s="9">
        <v>0.361571950655</v>
      </c>
      <c r="L1014" s="9">
        <v>0.00178120255349</v>
      </c>
    </row>
    <row r="1015" customFormat="1" spans="1:12">
      <c r="A1015" s="4">
        <v>1013</v>
      </c>
      <c r="B1015" s="5" t="s">
        <v>2416</v>
      </c>
      <c r="C1015" s="6" t="s">
        <v>2417</v>
      </c>
      <c r="D1015" s="5" t="s">
        <v>15</v>
      </c>
      <c r="E1015" s="5" t="s">
        <v>135</v>
      </c>
      <c r="F1015" s="4" t="s">
        <v>47</v>
      </c>
      <c r="G1015" s="5" t="s">
        <v>18</v>
      </c>
      <c r="H1015" s="4" t="s">
        <v>18</v>
      </c>
      <c r="I1015" s="4" t="s">
        <v>2418</v>
      </c>
      <c r="J1015" s="4" t="s">
        <v>106</v>
      </c>
      <c r="K1015" s="9">
        <v>0.220512083273</v>
      </c>
      <c r="L1015" s="9">
        <v>0.00109838957478</v>
      </c>
    </row>
    <row r="1016" customFormat="1" spans="1:12">
      <c r="A1016" s="4">
        <v>1014</v>
      </c>
      <c r="B1016" s="5" t="s">
        <v>2419</v>
      </c>
      <c r="C1016" s="6" t="s">
        <v>2420</v>
      </c>
      <c r="D1016" s="5" t="s">
        <v>15</v>
      </c>
      <c r="E1016" s="5" t="s">
        <v>135</v>
      </c>
      <c r="F1016" s="4" t="s">
        <v>47</v>
      </c>
      <c r="G1016" s="5" t="s">
        <v>18</v>
      </c>
      <c r="H1016" s="4" t="s">
        <v>18</v>
      </c>
      <c r="I1016" s="4" t="s">
        <v>2410</v>
      </c>
      <c r="J1016" s="4" t="s">
        <v>106</v>
      </c>
      <c r="K1016" s="9">
        <v>0.145018256584</v>
      </c>
      <c r="L1016" s="9">
        <v>0.000267895781366</v>
      </c>
    </row>
    <row r="1017" customFormat="1" spans="1:12">
      <c r="A1017" s="4">
        <v>1015</v>
      </c>
      <c r="B1017" s="5" t="s">
        <v>2421</v>
      </c>
      <c r="C1017" s="6" t="s">
        <v>2422</v>
      </c>
      <c r="D1017" s="5" t="s">
        <v>15</v>
      </c>
      <c r="E1017" s="5" t="s">
        <v>135</v>
      </c>
      <c r="F1017" s="4" t="s">
        <v>47</v>
      </c>
      <c r="G1017" s="5" t="s">
        <v>18</v>
      </c>
      <c r="H1017" s="4" t="s">
        <v>18</v>
      </c>
      <c r="I1017" s="4" t="s">
        <v>106</v>
      </c>
      <c r="J1017" s="4" t="s">
        <v>48</v>
      </c>
      <c r="K1017" s="9">
        <v>0.366347043742</v>
      </c>
      <c r="L1017" s="9">
        <v>0.00224548330838</v>
      </c>
    </row>
    <row r="1018" customFormat="1" spans="1:12">
      <c r="A1018" s="4">
        <v>1016</v>
      </c>
      <c r="B1018" s="5" t="s">
        <v>2423</v>
      </c>
      <c r="C1018" s="6" t="s">
        <v>2424</v>
      </c>
      <c r="D1018" s="5" t="s">
        <v>15</v>
      </c>
      <c r="E1018" s="5" t="s">
        <v>135</v>
      </c>
      <c r="F1018" s="4" t="s">
        <v>47</v>
      </c>
      <c r="G1018" s="5" t="s">
        <v>18</v>
      </c>
      <c r="H1018" s="4" t="s">
        <v>18</v>
      </c>
      <c r="I1018" s="4" t="s">
        <v>2425</v>
      </c>
      <c r="J1018" s="4" t="s">
        <v>106</v>
      </c>
      <c r="K1018" s="9">
        <v>0.482190335849</v>
      </c>
      <c r="L1018" s="9">
        <v>0.00135843199615</v>
      </c>
    </row>
    <row r="1019" customFormat="1" spans="1:12">
      <c r="A1019" s="4">
        <v>1017</v>
      </c>
      <c r="B1019" s="5" t="s">
        <v>2426</v>
      </c>
      <c r="C1019" s="6" t="s">
        <v>2371</v>
      </c>
      <c r="D1019" s="5" t="s">
        <v>15</v>
      </c>
      <c r="E1019" s="5" t="s">
        <v>135</v>
      </c>
      <c r="F1019" s="4" t="s">
        <v>47</v>
      </c>
      <c r="G1019" s="5" t="s">
        <v>18</v>
      </c>
      <c r="H1019" s="4" t="s">
        <v>18</v>
      </c>
      <c r="I1019" s="4" t="s">
        <v>106</v>
      </c>
      <c r="J1019" s="4" t="s">
        <v>44</v>
      </c>
      <c r="K1019" s="9">
        <v>0.493572766151</v>
      </c>
      <c r="L1019" s="9">
        <v>0.00146457485594</v>
      </c>
    </row>
    <row r="1020" customFormat="1" spans="1:12">
      <c r="A1020" s="4">
        <v>1018</v>
      </c>
      <c r="B1020" s="5" t="s">
        <v>2427</v>
      </c>
      <c r="C1020" s="6" t="s">
        <v>2428</v>
      </c>
      <c r="D1020" s="5" t="s">
        <v>15</v>
      </c>
      <c r="E1020" s="5" t="s">
        <v>135</v>
      </c>
      <c r="F1020" s="4" t="s">
        <v>47</v>
      </c>
      <c r="G1020" s="5" t="s">
        <v>18</v>
      </c>
      <c r="H1020" s="4" t="s">
        <v>18</v>
      </c>
      <c r="I1020" s="4" t="s">
        <v>106</v>
      </c>
      <c r="J1020" s="4" t="s">
        <v>44</v>
      </c>
      <c r="K1020" s="9">
        <v>0.495359040075</v>
      </c>
      <c r="L1020" s="9">
        <v>0.00137922696716</v>
      </c>
    </row>
    <row r="1021" customFormat="1" spans="1:12">
      <c r="A1021" s="4">
        <v>1019</v>
      </c>
      <c r="B1021" s="5" t="s">
        <v>2429</v>
      </c>
      <c r="C1021" s="6" t="s">
        <v>2430</v>
      </c>
      <c r="D1021" s="5" t="s">
        <v>15</v>
      </c>
      <c r="E1021" s="5" t="s">
        <v>135</v>
      </c>
      <c r="F1021" s="4" t="s">
        <v>47</v>
      </c>
      <c r="G1021" s="5" t="s">
        <v>18</v>
      </c>
      <c r="H1021" s="4" t="s">
        <v>18</v>
      </c>
      <c r="I1021" s="4" t="s">
        <v>44</v>
      </c>
      <c r="J1021" s="4" t="s">
        <v>122</v>
      </c>
      <c r="K1021" s="9">
        <v>0.542340562807</v>
      </c>
      <c r="L1021" s="9">
        <v>0.00156093177615</v>
      </c>
    </row>
    <row r="1022" customFormat="1" spans="1:12">
      <c r="A1022" s="4">
        <v>1020</v>
      </c>
      <c r="B1022" s="5" t="s">
        <v>2431</v>
      </c>
      <c r="C1022" s="6" t="s">
        <v>2432</v>
      </c>
      <c r="D1022" s="5" t="s">
        <v>15</v>
      </c>
      <c r="E1022" s="5" t="s">
        <v>135</v>
      </c>
      <c r="F1022" s="4" t="s">
        <v>47</v>
      </c>
      <c r="G1022" s="5" t="s">
        <v>18</v>
      </c>
      <c r="H1022" s="4" t="s">
        <v>18</v>
      </c>
      <c r="I1022" s="4" t="s">
        <v>270</v>
      </c>
      <c r="J1022" s="4" t="s">
        <v>88</v>
      </c>
      <c r="K1022" s="9">
        <v>0.181465824376</v>
      </c>
      <c r="L1022" s="9">
        <v>0.0012108414</v>
      </c>
    </row>
    <row r="1023" customFormat="1" spans="1:12">
      <c r="A1023" s="4">
        <v>1021</v>
      </c>
      <c r="B1023" s="5" t="s">
        <v>2433</v>
      </c>
      <c r="C1023" s="6" t="s">
        <v>2434</v>
      </c>
      <c r="D1023" s="5" t="s">
        <v>15</v>
      </c>
      <c r="E1023" s="5" t="s">
        <v>135</v>
      </c>
      <c r="F1023" s="4" t="s">
        <v>47</v>
      </c>
      <c r="G1023" s="5" t="s">
        <v>18</v>
      </c>
      <c r="H1023" s="4" t="s">
        <v>18</v>
      </c>
      <c r="I1023" s="4" t="s">
        <v>88</v>
      </c>
      <c r="J1023" s="4" t="s">
        <v>940</v>
      </c>
      <c r="K1023" s="9">
        <v>0.140027755448</v>
      </c>
      <c r="L1023" s="9">
        <v>0.00032987651477</v>
      </c>
    </row>
    <row r="1024" customFormat="1" spans="1:12">
      <c r="A1024" s="4">
        <v>1022</v>
      </c>
      <c r="B1024" s="5" t="s">
        <v>2435</v>
      </c>
      <c r="C1024" s="6" t="s">
        <v>2436</v>
      </c>
      <c r="D1024" s="5" t="s">
        <v>15</v>
      </c>
      <c r="E1024" s="5" t="s">
        <v>135</v>
      </c>
      <c r="F1024" s="4" t="s">
        <v>47</v>
      </c>
      <c r="G1024" s="5" t="s">
        <v>18</v>
      </c>
      <c r="H1024" s="4" t="s">
        <v>18</v>
      </c>
      <c r="I1024" s="4" t="s">
        <v>2437</v>
      </c>
      <c r="J1024" s="4" t="s">
        <v>292</v>
      </c>
      <c r="K1024" s="9">
        <v>0.231862039245</v>
      </c>
      <c r="L1024" s="9">
        <v>0.000969753652743</v>
      </c>
    </row>
    <row r="1025" customFormat="1" spans="1:12">
      <c r="A1025" s="4">
        <v>1023</v>
      </c>
      <c r="B1025" s="5" t="s">
        <v>2438</v>
      </c>
      <c r="C1025" s="6" t="s">
        <v>2439</v>
      </c>
      <c r="D1025" s="5" t="s">
        <v>15</v>
      </c>
      <c r="E1025" s="5" t="s">
        <v>135</v>
      </c>
      <c r="F1025" s="4" t="s">
        <v>47</v>
      </c>
      <c r="G1025" s="5" t="s">
        <v>18</v>
      </c>
      <c r="H1025" s="4" t="s">
        <v>18</v>
      </c>
      <c r="I1025" s="4" t="s">
        <v>114</v>
      </c>
      <c r="J1025" s="4" t="s">
        <v>117</v>
      </c>
      <c r="K1025" s="9">
        <v>0.345472158715</v>
      </c>
      <c r="L1025" s="9">
        <v>0.000956157557991</v>
      </c>
    </row>
    <row r="1026" customFormat="1" spans="1:12">
      <c r="A1026" s="4">
        <v>1024</v>
      </c>
      <c r="B1026" s="5" t="s">
        <v>2440</v>
      </c>
      <c r="C1026" s="6" t="s">
        <v>2441</v>
      </c>
      <c r="D1026" s="5" t="s">
        <v>15</v>
      </c>
      <c r="E1026" s="5" t="s">
        <v>135</v>
      </c>
      <c r="F1026" s="4" t="s">
        <v>47</v>
      </c>
      <c r="G1026" s="5" t="s">
        <v>18</v>
      </c>
      <c r="H1026" s="4" t="s">
        <v>18</v>
      </c>
      <c r="I1026" s="4" t="s">
        <v>375</v>
      </c>
      <c r="J1026" s="4" t="s">
        <v>377</v>
      </c>
      <c r="K1026" s="9">
        <v>0.0847469550266</v>
      </c>
      <c r="L1026" s="9">
        <v>0.00025385111638</v>
      </c>
    </row>
    <row r="1027" customFormat="1" spans="1:12">
      <c r="A1027" s="4">
        <v>1025</v>
      </c>
      <c r="B1027" s="5" t="s">
        <v>2442</v>
      </c>
      <c r="C1027" s="6" t="s">
        <v>2443</v>
      </c>
      <c r="D1027" s="5" t="s">
        <v>15</v>
      </c>
      <c r="E1027" s="5" t="s">
        <v>135</v>
      </c>
      <c r="F1027" s="4" t="s">
        <v>47</v>
      </c>
      <c r="G1027" s="5" t="s">
        <v>18</v>
      </c>
      <c r="H1027" s="4" t="s">
        <v>18</v>
      </c>
      <c r="I1027" s="4" t="s">
        <v>56</v>
      </c>
      <c r="J1027" s="4" t="s">
        <v>44</v>
      </c>
      <c r="K1027" s="9">
        <v>0.469545744634</v>
      </c>
      <c r="L1027" s="9">
        <v>0.00105711705935</v>
      </c>
    </row>
    <row r="1028" customFormat="1" spans="1:12">
      <c r="A1028" s="4">
        <v>1026</v>
      </c>
      <c r="B1028" s="5" t="s">
        <v>2444</v>
      </c>
      <c r="C1028" s="6" t="s">
        <v>2445</v>
      </c>
      <c r="D1028" s="5" t="s">
        <v>15</v>
      </c>
      <c r="E1028" s="5" t="s">
        <v>135</v>
      </c>
      <c r="F1028" s="4" t="s">
        <v>47</v>
      </c>
      <c r="G1028" s="5" t="s">
        <v>18</v>
      </c>
      <c r="H1028" s="4" t="s">
        <v>18</v>
      </c>
      <c r="I1028" s="4" t="s">
        <v>1005</v>
      </c>
      <c r="J1028" s="4" t="s">
        <v>2446</v>
      </c>
      <c r="K1028" s="9">
        <v>0.248799942211</v>
      </c>
      <c r="L1028" s="9">
        <v>0.00162064089483</v>
      </c>
    </row>
    <row r="1029" customFormat="1" spans="1:12">
      <c r="A1029" s="4">
        <v>1027</v>
      </c>
      <c r="B1029" s="5" t="s">
        <v>2447</v>
      </c>
      <c r="C1029" s="6" t="s">
        <v>2448</v>
      </c>
      <c r="D1029" s="5" t="s">
        <v>15</v>
      </c>
      <c r="E1029" s="5" t="s">
        <v>135</v>
      </c>
      <c r="F1029" s="4" t="s">
        <v>47</v>
      </c>
      <c r="G1029" s="5" t="s">
        <v>18</v>
      </c>
      <c r="H1029" s="4" t="s">
        <v>18</v>
      </c>
      <c r="I1029" s="4" t="s">
        <v>48</v>
      </c>
      <c r="J1029" s="4" t="s">
        <v>56</v>
      </c>
      <c r="K1029" s="9">
        <v>0.277688324274</v>
      </c>
      <c r="L1029" s="9">
        <v>0.00091177361063</v>
      </c>
    </row>
    <row r="1030" customFormat="1" spans="1:12">
      <c r="A1030" s="4">
        <v>1028</v>
      </c>
      <c r="B1030" s="5" t="s">
        <v>2449</v>
      </c>
      <c r="C1030" s="6" t="s">
        <v>2450</v>
      </c>
      <c r="D1030" s="5" t="s">
        <v>15</v>
      </c>
      <c r="E1030" s="5" t="s">
        <v>135</v>
      </c>
      <c r="F1030" s="4" t="s">
        <v>47</v>
      </c>
      <c r="G1030" s="5" t="s">
        <v>18</v>
      </c>
      <c r="H1030" s="4" t="s">
        <v>18</v>
      </c>
      <c r="I1030" s="4" t="s">
        <v>48</v>
      </c>
      <c r="J1030" s="4" t="s">
        <v>56</v>
      </c>
      <c r="K1030" s="9">
        <v>0.304365167391</v>
      </c>
      <c r="L1030" s="9">
        <v>0.00120753417138</v>
      </c>
    </row>
    <row r="1031" customFormat="1" spans="1:12">
      <c r="A1031" s="4">
        <v>1029</v>
      </c>
      <c r="B1031" s="5" t="s">
        <v>2451</v>
      </c>
      <c r="C1031" s="6" t="s">
        <v>2452</v>
      </c>
      <c r="D1031" s="5" t="s">
        <v>15</v>
      </c>
      <c r="E1031" s="5" t="s">
        <v>135</v>
      </c>
      <c r="F1031" s="4" t="s">
        <v>47</v>
      </c>
      <c r="G1031" s="5" t="s">
        <v>18</v>
      </c>
      <c r="H1031" s="4" t="s">
        <v>18</v>
      </c>
      <c r="I1031" s="4" t="s">
        <v>48</v>
      </c>
      <c r="J1031" s="4" t="s">
        <v>56</v>
      </c>
      <c r="K1031" s="9">
        <v>0.245109255649</v>
      </c>
      <c r="L1031" s="9">
        <v>0.000670351868579</v>
      </c>
    </row>
    <row r="1032" customFormat="1" spans="1:12">
      <c r="A1032" s="4">
        <v>1030</v>
      </c>
      <c r="B1032" s="5" t="s">
        <v>2453</v>
      </c>
      <c r="C1032" s="6" t="s">
        <v>2454</v>
      </c>
      <c r="D1032" s="5" t="s">
        <v>15</v>
      </c>
      <c r="E1032" s="5" t="s">
        <v>135</v>
      </c>
      <c r="F1032" s="4" t="s">
        <v>47</v>
      </c>
      <c r="G1032" s="5" t="s">
        <v>18</v>
      </c>
      <c r="H1032" s="4" t="s">
        <v>18</v>
      </c>
      <c r="I1032" s="4" t="s">
        <v>114</v>
      </c>
      <c r="J1032" s="4" t="s">
        <v>309</v>
      </c>
      <c r="K1032" s="9">
        <v>0.216513625034</v>
      </c>
      <c r="L1032" s="9">
        <v>0.000760998122875</v>
      </c>
    </row>
    <row r="1033" customFormat="1" ht="27" spans="1:12">
      <c r="A1033" s="4">
        <v>1031</v>
      </c>
      <c r="B1033" s="5" t="s">
        <v>2455</v>
      </c>
      <c r="C1033" s="6" t="s">
        <v>2456</v>
      </c>
      <c r="D1033" s="5" t="s">
        <v>15</v>
      </c>
      <c r="E1033" s="5" t="s">
        <v>135</v>
      </c>
      <c r="F1033" s="4" t="s">
        <v>47</v>
      </c>
      <c r="G1033" s="5" t="s">
        <v>18</v>
      </c>
      <c r="H1033" s="4" t="s">
        <v>18</v>
      </c>
      <c r="I1033" s="4" t="s">
        <v>2457</v>
      </c>
      <c r="J1033" s="4" t="s">
        <v>2458</v>
      </c>
      <c r="K1033" s="9">
        <v>0.232451243592</v>
      </c>
      <c r="L1033" s="9">
        <v>0.000487217654498</v>
      </c>
    </row>
    <row r="1034" customFormat="1" spans="1:12">
      <c r="A1034" s="4">
        <v>1032</v>
      </c>
      <c r="B1034" s="5" t="s">
        <v>2459</v>
      </c>
      <c r="C1034" s="6" t="s">
        <v>2460</v>
      </c>
      <c r="D1034" s="5" t="s">
        <v>15</v>
      </c>
      <c r="E1034" s="5" t="s">
        <v>135</v>
      </c>
      <c r="F1034" s="4" t="s">
        <v>47</v>
      </c>
      <c r="G1034" s="5" t="s">
        <v>18</v>
      </c>
      <c r="H1034" s="4" t="s">
        <v>18</v>
      </c>
      <c r="I1034" s="4" t="s">
        <v>1589</v>
      </c>
      <c r="J1034" s="4" t="s">
        <v>1584</v>
      </c>
      <c r="K1034" s="9">
        <v>0.182456914509</v>
      </c>
      <c r="L1034" s="9">
        <v>0.000327894659414</v>
      </c>
    </row>
    <row r="1035" customFormat="1" spans="1:12">
      <c r="A1035" s="4">
        <v>1033</v>
      </c>
      <c r="B1035" s="5" t="s">
        <v>2461</v>
      </c>
      <c r="C1035" s="6" t="s">
        <v>2462</v>
      </c>
      <c r="D1035" s="5" t="s">
        <v>15</v>
      </c>
      <c r="E1035" s="5" t="s">
        <v>135</v>
      </c>
      <c r="F1035" s="4" t="s">
        <v>47</v>
      </c>
      <c r="G1035" s="5" t="s">
        <v>18</v>
      </c>
      <c r="H1035" s="4" t="s">
        <v>18</v>
      </c>
      <c r="I1035" s="4" t="s">
        <v>100</v>
      </c>
      <c r="J1035" s="4" t="s">
        <v>48</v>
      </c>
      <c r="K1035" s="9">
        <v>0.404940042888</v>
      </c>
      <c r="L1035" s="9">
        <v>0.00114052445694</v>
      </c>
    </row>
    <row r="1036" customFormat="1" spans="1:12">
      <c r="A1036" s="4">
        <v>1034</v>
      </c>
      <c r="B1036" s="5" t="s">
        <v>2463</v>
      </c>
      <c r="C1036" s="6" t="s">
        <v>2464</v>
      </c>
      <c r="D1036" s="5" t="s">
        <v>15</v>
      </c>
      <c r="E1036" s="5" t="s">
        <v>135</v>
      </c>
      <c r="F1036" s="4" t="s">
        <v>47</v>
      </c>
      <c r="G1036" s="5" t="s">
        <v>18</v>
      </c>
      <c r="H1036" s="4" t="s">
        <v>18</v>
      </c>
      <c r="I1036" s="4" t="s">
        <v>100</v>
      </c>
      <c r="J1036" s="4" t="s">
        <v>56</v>
      </c>
      <c r="K1036" s="9">
        <v>0.500690038692</v>
      </c>
      <c r="L1036" s="9">
        <v>0.00156733830999</v>
      </c>
    </row>
    <row r="1037" customFormat="1" spans="1:12">
      <c r="A1037" s="4">
        <v>1035</v>
      </c>
      <c r="B1037" s="5" t="s">
        <v>2465</v>
      </c>
      <c r="C1037" s="6" t="s">
        <v>2466</v>
      </c>
      <c r="D1037" s="5" t="s">
        <v>15</v>
      </c>
      <c r="E1037" s="5" t="s">
        <v>135</v>
      </c>
      <c r="F1037" s="4" t="s">
        <v>47</v>
      </c>
      <c r="G1037" s="5" t="s">
        <v>18</v>
      </c>
      <c r="H1037" s="4" t="s">
        <v>18</v>
      </c>
      <c r="I1037" s="4" t="s">
        <v>36</v>
      </c>
      <c r="J1037" s="4" t="s">
        <v>100</v>
      </c>
      <c r="K1037" s="9">
        <v>0.498347760629</v>
      </c>
      <c r="L1037" s="9">
        <v>0.0011161205371</v>
      </c>
    </row>
    <row r="1038" customFormat="1" spans="1:12">
      <c r="A1038" s="4">
        <v>1036</v>
      </c>
      <c r="B1038" s="5" t="s">
        <v>2467</v>
      </c>
      <c r="C1038" s="6" t="s">
        <v>2468</v>
      </c>
      <c r="D1038" s="5" t="s">
        <v>15</v>
      </c>
      <c r="E1038" s="5" t="s">
        <v>135</v>
      </c>
      <c r="F1038" s="4" t="s">
        <v>47</v>
      </c>
      <c r="G1038" s="5" t="s">
        <v>18</v>
      </c>
      <c r="H1038" s="4" t="s">
        <v>18</v>
      </c>
      <c r="I1038" s="4" t="s">
        <v>29</v>
      </c>
      <c r="J1038" s="4" t="s">
        <v>184</v>
      </c>
      <c r="K1038" s="9">
        <v>0.122965596323</v>
      </c>
      <c r="L1038" s="9">
        <v>0.000484701927319</v>
      </c>
    </row>
    <row r="1039" customFormat="1" spans="1:12">
      <c r="A1039" s="4">
        <v>1037</v>
      </c>
      <c r="B1039" s="5" t="s">
        <v>2469</v>
      </c>
      <c r="C1039" s="6" t="s">
        <v>2470</v>
      </c>
      <c r="D1039" s="5" t="s">
        <v>15</v>
      </c>
      <c r="E1039" s="5" t="s">
        <v>135</v>
      </c>
      <c r="F1039" s="4" t="s">
        <v>47</v>
      </c>
      <c r="G1039" s="5" t="s">
        <v>18</v>
      </c>
      <c r="H1039" s="4" t="s">
        <v>18</v>
      </c>
      <c r="I1039" s="4" t="s">
        <v>2471</v>
      </c>
      <c r="J1039" s="4" t="s">
        <v>172</v>
      </c>
      <c r="K1039" s="9">
        <v>0.113796361412</v>
      </c>
      <c r="L1039" s="9">
        <v>0.000247176659024</v>
      </c>
    </row>
    <row r="1040" customFormat="1" spans="1:12">
      <c r="A1040" s="4">
        <v>1038</v>
      </c>
      <c r="B1040" s="5" t="s">
        <v>2472</v>
      </c>
      <c r="C1040" s="6" t="s">
        <v>2473</v>
      </c>
      <c r="D1040" s="5" t="s">
        <v>15</v>
      </c>
      <c r="E1040" s="5" t="s">
        <v>135</v>
      </c>
      <c r="F1040" s="4" t="s">
        <v>47</v>
      </c>
      <c r="G1040" s="5" t="s">
        <v>18</v>
      </c>
      <c r="H1040" s="4" t="s">
        <v>18</v>
      </c>
      <c r="I1040" s="4" t="s">
        <v>2474</v>
      </c>
      <c r="J1040" s="4" t="s">
        <v>1478</v>
      </c>
      <c r="K1040" s="9">
        <v>0.46244464549</v>
      </c>
      <c r="L1040" s="9">
        <v>0.00295325995845</v>
      </c>
    </row>
    <row r="1041" customFormat="1" spans="1:12">
      <c r="A1041" s="4">
        <v>1039</v>
      </c>
      <c r="B1041" s="5" t="s">
        <v>2475</v>
      </c>
      <c r="C1041" s="6" t="s">
        <v>2476</v>
      </c>
      <c r="D1041" s="5" t="s">
        <v>15</v>
      </c>
      <c r="E1041" s="5" t="s">
        <v>135</v>
      </c>
      <c r="F1041" s="4" t="s">
        <v>47</v>
      </c>
      <c r="G1041" s="5" t="s">
        <v>18</v>
      </c>
      <c r="H1041" s="4" t="s">
        <v>18</v>
      </c>
      <c r="I1041" s="4" t="s">
        <v>2477</v>
      </c>
      <c r="J1041" s="4" t="s">
        <v>59</v>
      </c>
      <c r="K1041" s="9">
        <v>0.272900159683</v>
      </c>
      <c r="L1041" s="9">
        <v>0.00098476559938</v>
      </c>
    </row>
    <row r="1042" customFormat="1" spans="1:12">
      <c r="A1042" s="4">
        <v>1040</v>
      </c>
      <c r="B1042" s="5" t="s">
        <v>2478</v>
      </c>
      <c r="C1042" s="6" t="s">
        <v>2479</v>
      </c>
      <c r="D1042" s="5" t="s">
        <v>15</v>
      </c>
      <c r="E1042" s="5" t="s">
        <v>135</v>
      </c>
      <c r="F1042" s="4" t="s">
        <v>47</v>
      </c>
      <c r="G1042" s="5" t="s">
        <v>18</v>
      </c>
      <c r="H1042" s="4" t="s">
        <v>18</v>
      </c>
      <c r="I1042" s="4" t="s">
        <v>2480</v>
      </c>
      <c r="J1042" s="4" t="s">
        <v>86</v>
      </c>
      <c r="K1042" s="9">
        <v>0.289678126362</v>
      </c>
      <c r="L1042" s="9">
        <v>0.00163735561124</v>
      </c>
    </row>
    <row r="1043" customFormat="1" spans="1:12">
      <c r="A1043" s="4">
        <v>1041</v>
      </c>
      <c r="B1043" s="5" t="s">
        <v>2481</v>
      </c>
      <c r="C1043" s="6" t="s">
        <v>2482</v>
      </c>
      <c r="D1043" s="5" t="s">
        <v>15</v>
      </c>
      <c r="E1043" s="5" t="s">
        <v>135</v>
      </c>
      <c r="F1043" s="4" t="s">
        <v>47</v>
      </c>
      <c r="G1043" s="5" t="s">
        <v>18</v>
      </c>
      <c r="H1043" s="4" t="s">
        <v>18</v>
      </c>
      <c r="I1043" s="4" t="s">
        <v>777</v>
      </c>
      <c r="J1043" s="4" t="s">
        <v>81</v>
      </c>
      <c r="K1043" s="9">
        <v>0.474034197152</v>
      </c>
      <c r="L1043" s="9">
        <v>0.00252726352642</v>
      </c>
    </row>
    <row r="1044" customFormat="1" spans="1:12">
      <c r="A1044" s="4">
        <v>1042</v>
      </c>
      <c r="B1044" s="5" t="s">
        <v>2483</v>
      </c>
      <c r="C1044" s="6" t="s">
        <v>2484</v>
      </c>
      <c r="D1044" s="5" t="s">
        <v>15</v>
      </c>
      <c r="E1044" s="5" t="s">
        <v>135</v>
      </c>
      <c r="F1044" s="4" t="s">
        <v>47</v>
      </c>
      <c r="G1044" s="5" t="s">
        <v>18</v>
      </c>
      <c r="H1044" s="4" t="s">
        <v>18</v>
      </c>
      <c r="I1044" s="4" t="s">
        <v>777</v>
      </c>
      <c r="J1044" s="4" t="s">
        <v>81</v>
      </c>
      <c r="K1044" s="9">
        <v>0.430470907758</v>
      </c>
      <c r="L1044" s="9">
        <v>0.00224979404695</v>
      </c>
    </row>
    <row r="1045" customFormat="1" spans="1:12">
      <c r="A1045" s="4">
        <v>1043</v>
      </c>
      <c r="B1045" s="5" t="s">
        <v>2485</v>
      </c>
      <c r="C1045" s="6" t="s">
        <v>2486</v>
      </c>
      <c r="D1045" s="5" t="s">
        <v>15</v>
      </c>
      <c r="E1045" s="5" t="s">
        <v>135</v>
      </c>
      <c r="F1045" s="4" t="s">
        <v>47</v>
      </c>
      <c r="G1045" s="5" t="s">
        <v>18</v>
      </c>
      <c r="H1045" s="4" t="s">
        <v>18</v>
      </c>
      <c r="I1045" s="4" t="s">
        <v>78</v>
      </c>
      <c r="J1045" s="4" t="s">
        <v>2487</v>
      </c>
      <c r="K1045" s="9">
        <v>0.157594715959</v>
      </c>
      <c r="L1045" s="9">
        <v>0.00538540510482</v>
      </c>
    </row>
    <row r="1046" customFormat="1" spans="1:12">
      <c r="A1046" s="4">
        <v>1044</v>
      </c>
      <c r="B1046" s="5" t="s">
        <v>2488</v>
      </c>
      <c r="C1046" s="6" t="s">
        <v>2489</v>
      </c>
      <c r="D1046" s="5" t="s">
        <v>15</v>
      </c>
      <c r="E1046" s="5" t="s">
        <v>135</v>
      </c>
      <c r="F1046" s="4" t="s">
        <v>47</v>
      </c>
      <c r="G1046" s="5" t="s">
        <v>18</v>
      </c>
      <c r="H1046" s="4" t="s">
        <v>18</v>
      </c>
      <c r="I1046" s="4" t="s">
        <v>772</v>
      </c>
      <c r="J1046" s="4" t="s">
        <v>81</v>
      </c>
      <c r="K1046" s="9">
        <v>0.41171423221</v>
      </c>
      <c r="L1046" s="9">
        <v>0.00178557937047</v>
      </c>
    </row>
    <row r="1047" customFormat="1" spans="1:12">
      <c r="A1047" s="4">
        <v>1045</v>
      </c>
      <c r="B1047" s="5" t="s">
        <v>2490</v>
      </c>
      <c r="C1047" s="6" t="s">
        <v>2491</v>
      </c>
      <c r="D1047" s="5" t="s">
        <v>15</v>
      </c>
      <c r="E1047" s="5" t="s">
        <v>135</v>
      </c>
      <c r="F1047" s="4" t="s">
        <v>47</v>
      </c>
      <c r="G1047" s="5" t="s">
        <v>18</v>
      </c>
      <c r="H1047" s="4" t="s">
        <v>18</v>
      </c>
      <c r="I1047" s="4" t="s">
        <v>2477</v>
      </c>
      <c r="J1047" s="4" t="s">
        <v>59</v>
      </c>
      <c r="K1047" s="9">
        <v>0.291382995668</v>
      </c>
      <c r="L1047" s="9">
        <v>0.00100665601848</v>
      </c>
    </row>
    <row r="1048" customFormat="1" spans="1:12">
      <c r="A1048" s="4">
        <v>1046</v>
      </c>
      <c r="B1048" s="5" t="s">
        <v>2492</v>
      </c>
      <c r="C1048" s="6" t="s">
        <v>2493</v>
      </c>
      <c r="D1048" s="5" t="s">
        <v>15</v>
      </c>
      <c r="E1048" s="5" t="s">
        <v>135</v>
      </c>
      <c r="F1048" s="4" t="s">
        <v>47</v>
      </c>
      <c r="G1048" s="5" t="s">
        <v>18</v>
      </c>
      <c r="H1048" s="4" t="s">
        <v>18</v>
      </c>
      <c r="I1048" s="4" t="s">
        <v>59</v>
      </c>
      <c r="J1048" s="4" t="s">
        <v>86</v>
      </c>
      <c r="K1048" s="9">
        <v>0.631262611472</v>
      </c>
      <c r="L1048" s="9">
        <v>0.00274593431058</v>
      </c>
    </row>
    <row r="1049" customFormat="1" spans="1:12">
      <c r="A1049" s="4">
        <v>1047</v>
      </c>
      <c r="B1049" s="5" t="s">
        <v>2494</v>
      </c>
      <c r="C1049" s="6" t="s">
        <v>2495</v>
      </c>
      <c r="D1049" s="5" t="s">
        <v>15</v>
      </c>
      <c r="E1049" s="5" t="s">
        <v>135</v>
      </c>
      <c r="F1049" s="4" t="s">
        <v>47</v>
      </c>
      <c r="G1049" s="5" t="s">
        <v>18</v>
      </c>
      <c r="H1049" s="4" t="s">
        <v>18</v>
      </c>
      <c r="I1049" s="4" t="s">
        <v>86</v>
      </c>
      <c r="J1049" s="4" t="s">
        <v>2496</v>
      </c>
      <c r="K1049" s="9">
        <v>0.216783893943</v>
      </c>
      <c r="L1049" s="9">
        <v>0.000736745523182</v>
      </c>
    </row>
    <row r="1050" customFormat="1" spans="1:12">
      <c r="A1050" s="4">
        <v>1048</v>
      </c>
      <c r="B1050" s="5" t="s">
        <v>2497</v>
      </c>
      <c r="C1050" s="6" t="s">
        <v>2498</v>
      </c>
      <c r="D1050" s="5" t="s">
        <v>15</v>
      </c>
      <c r="E1050" s="5" t="s">
        <v>135</v>
      </c>
      <c r="F1050" s="4" t="s">
        <v>47</v>
      </c>
      <c r="G1050" s="5" t="s">
        <v>18</v>
      </c>
      <c r="H1050" s="4" t="s">
        <v>18</v>
      </c>
      <c r="I1050" s="4" t="s">
        <v>86</v>
      </c>
      <c r="J1050" s="4" t="s">
        <v>2499</v>
      </c>
      <c r="K1050" s="9">
        <v>0.562972457326</v>
      </c>
      <c r="L1050" s="9">
        <v>0.00235761276374</v>
      </c>
    </row>
    <row r="1051" customFormat="1" spans="1:12">
      <c r="A1051" s="4">
        <v>1049</v>
      </c>
      <c r="B1051" s="5" t="s">
        <v>2500</v>
      </c>
      <c r="C1051" s="6" t="s">
        <v>2501</v>
      </c>
      <c r="D1051" s="5" t="s">
        <v>15</v>
      </c>
      <c r="E1051" s="5" t="s">
        <v>135</v>
      </c>
      <c r="F1051" s="4" t="s">
        <v>47</v>
      </c>
      <c r="G1051" s="5" t="s">
        <v>18</v>
      </c>
      <c r="H1051" s="4" t="s">
        <v>18</v>
      </c>
      <c r="I1051" s="4" t="s">
        <v>1554</v>
      </c>
      <c r="J1051" s="4" t="s">
        <v>44</v>
      </c>
      <c r="K1051" s="9">
        <v>0.396010064689</v>
      </c>
      <c r="L1051" s="9">
        <v>0.00172473151021</v>
      </c>
    </row>
    <row r="1052" customFormat="1" spans="1:12">
      <c r="A1052" s="4">
        <v>1050</v>
      </c>
      <c r="B1052" s="5" t="s">
        <v>2502</v>
      </c>
      <c r="C1052" s="6" t="s">
        <v>2503</v>
      </c>
      <c r="D1052" s="5" t="s">
        <v>15</v>
      </c>
      <c r="E1052" s="5" t="s">
        <v>135</v>
      </c>
      <c r="F1052" s="4" t="s">
        <v>47</v>
      </c>
      <c r="G1052" s="5" t="s">
        <v>18</v>
      </c>
      <c r="H1052" s="4" t="s">
        <v>18</v>
      </c>
      <c r="I1052" s="4" t="s">
        <v>44</v>
      </c>
      <c r="J1052" s="4" t="s">
        <v>68</v>
      </c>
      <c r="K1052" s="9">
        <v>0.405940232589</v>
      </c>
      <c r="L1052" s="9">
        <v>0.0012901565964</v>
      </c>
    </row>
    <row r="1053" customFormat="1" spans="1:12">
      <c r="A1053" s="4">
        <v>1051</v>
      </c>
      <c r="B1053" s="5" t="s">
        <v>2504</v>
      </c>
      <c r="C1053" s="6" t="s">
        <v>2505</v>
      </c>
      <c r="D1053" s="5" t="s">
        <v>15</v>
      </c>
      <c r="E1053" s="5" t="s">
        <v>135</v>
      </c>
      <c r="F1053" s="4" t="s">
        <v>47</v>
      </c>
      <c r="G1053" s="5" t="s">
        <v>18</v>
      </c>
      <c r="H1053" s="4" t="s">
        <v>18</v>
      </c>
      <c r="I1053" s="4" t="s">
        <v>148</v>
      </c>
      <c r="J1053" s="4" t="s">
        <v>175</v>
      </c>
      <c r="K1053" s="9">
        <v>0.365940116999</v>
      </c>
      <c r="L1053" s="9">
        <v>0.00198605833707</v>
      </c>
    </row>
    <row r="1054" customFormat="1" spans="1:12">
      <c r="A1054" s="4">
        <v>1052</v>
      </c>
      <c r="B1054" s="5" t="s">
        <v>2506</v>
      </c>
      <c r="C1054" s="6" t="s">
        <v>2507</v>
      </c>
      <c r="D1054" s="5" t="s">
        <v>15</v>
      </c>
      <c r="E1054" s="5" t="s">
        <v>135</v>
      </c>
      <c r="F1054" s="4" t="s">
        <v>47</v>
      </c>
      <c r="G1054" s="5" t="s">
        <v>18</v>
      </c>
      <c r="H1054" s="4" t="s">
        <v>18</v>
      </c>
      <c r="I1054" s="4" t="s">
        <v>148</v>
      </c>
      <c r="J1054" s="4" t="s">
        <v>209</v>
      </c>
      <c r="K1054" s="9">
        <v>0.369576319752</v>
      </c>
      <c r="L1054" s="9">
        <v>0.00169514739323</v>
      </c>
    </row>
    <row r="1055" customFormat="1" spans="1:12">
      <c r="A1055" s="4">
        <v>1053</v>
      </c>
      <c r="B1055" s="5" t="s">
        <v>2508</v>
      </c>
      <c r="C1055" s="6" t="s">
        <v>2509</v>
      </c>
      <c r="D1055" s="5" t="s">
        <v>15</v>
      </c>
      <c r="E1055" s="5" t="s">
        <v>135</v>
      </c>
      <c r="F1055" s="4" t="s">
        <v>47</v>
      </c>
      <c r="G1055" s="5" t="s">
        <v>18</v>
      </c>
      <c r="H1055" s="4" t="s">
        <v>18</v>
      </c>
      <c r="I1055" s="4" t="s">
        <v>175</v>
      </c>
      <c r="J1055" s="4" t="s">
        <v>2510</v>
      </c>
      <c r="K1055" s="9">
        <v>0.45698542159</v>
      </c>
      <c r="L1055" s="9">
        <v>0.00174090750236</v>
      </c>
    </row>
    <row r="1056" customFormat="1" spans="1:12">
      <c r="A1056" s="4">
        <v>1054</v>
      </c>
      <c r="B1056" s="5" t="s">
        <v>2511</v>
      </c>
      <c r="C1056" s="6" t="s">
        <v>2512</v>
      </c>
      <c r="D1056" s="5" t="s">
        <v>15</v>
      </c>
      <c r="E1056" s="5" t="s">
        <v>135</v>
      </c>
      <c r="F1056" s="4" t="s">
        <v>47</v>
      </c>
      <c r="G1056" s="5" t="s">
        <v>18</v>
      </c>
      <c r="H1056" s="4" t="s">
        <v>18</v>
      </c>
      <c r="I1056" s="4" t="s">
        <v>29</v>
      </c>
      <c r="J1056" s="4" t="s">
        <v>148</v>
      </c>
      <c r="K1056" s="9">
        <v>0.238767046835</v>
      </c>
      <c r="L1056" s="9">
        <v>0.000707140881314</v>
      </c>
    </row>
    <row r="1057" customFormat="1" spans="1:12">
      <c r="A1057" s="4">
        <v>1055</v>
      </c>
      <c r="B1057" s="5" t="s">
        <v>2513</v>
      </c>
      <c r="C1057" s="6" t="s">
        <v>2514</v>
      </c>
      <c r="D1057" s="5" t="s">
        <v>15</v>
      </c>
      <c r="E1057" s="5" t="s">
        <v>135</v>
      </c>
      <c r="F1057" s="4" t="s">
        <v>47</v>
      </c>
      <c r="G1057" s="5" t="s">
        <v>18</v>
      </c>
      <c r="H1057" s="4" t="s">
        <v>18</v>
      </c>
      <c r="I1057" s="4" t="s">
        <v>148</v>
      </c>
      <c r="J1057" s="4" t="s">
        <v>209</v>
      </c>
      <c r="K1057" s="9">
        <v>0.630248020539</v>
      </c>
      <c r="L1057" s="9">
        <v>0.00248398707039</v>
      </c>
    </row>
    <row r="1058" customFormat="1" spans="1:12">
      <c r="A1058" s="4">
        <v>1056</v>
      </c>
      <c r="B1058" s="5" t="s">
        <v>2515</v>
      </c>
      <c r="C1058" s="6" t="s">
        <v>2516</v>
      </c>
      <c r="D1058" s="5" t="s">
        <v>15</v>
      </c>
      <c r="E1058" s="5" t="s">
        <v>135</v>
      </c>
      <c r="F1058" s="4" t="s">
        <v>47</v>
      </c>
      <c r="G1058" s="5" t="s">
        <v>18</v>
      </c>
      <c r="H1058" s="4" t="s">
        <v>18</v>
      </c>
      <c r="I1058" s="4" t="s">
        <v>148</v>
      </c>
      <c r="J1058" s="4" t="s">
        <v>209</v>
      </c>
      <c r="K1058" s="9">
        <v>0.688223299571</v>
      </c>
      <c r="L1058" s="9">
        <v>0.00251978506137</v>
      </c>
    </row>
    <row r="1059" customFormat="1" spans="1:12">
      <c r="A1059" s="4">
        <v>1057</v>
      </c>
      <c r="B1059" s="5" t="s">
        <v>2517</v>
      </c>
      <c r="C1059" s="6" t="s">
        <v>2518</v>
      </c>
      <c r="D1059" s="5" t="s">
        <v>15</v>
      </c>
      <c r="E1059" s="5" t="s">
        <v>135</v>
      </c>
      <c r="F1059" s="4" t="s">
        <v>47</v>
      </c>
      <c r="G1059" s="5" t="s">
        <v>18</v>
      </c>
      <c r="H1059" s="4" t="s">
        <v>18</v>
      </c>
      <c r="I1059" s="4" t="s">
        <v>175</v>
      </c>
      <c r="J1059" s="4" t="s">
        <v>209</v>
      </c>
      <c r="K1059" s="9">
        <v>0.739042730301</v>
      </c>
      <c r="L1059" s="9">
        <v>0.00284363017608</v>
      </c>
    </row>
    <row r="1060" customFormat="1" spans="1:12">
      <c r="A1060" s="4">
        <v>1058</v>
      </c>
      <c r="B1060" s="5" t="s">
        <v>2519</v>
      </c>
      <c r="C1060" s="6" t="s">
        <v>2520</v>
      </c>
      <c r="D1060" s="5" t="s">
        <v>15</v>
      </c>
      <c r="E1060" s="5" t="s">
        <v>135</v>
      </c>
      <c r="F1060" s="4" t="s">
        <v>47</v>
      </c>
      <c r="G1060" s="5" t="s">
        <v>18</v>
      </c>
      <c r="H1060" s="4" t="s">
        <v>18</v>
      </c>
      <c r="I1060" s="4" t="s">
        <v>175</v>
      </c>
      <c r="J1060" s="4" t="s">
        <v>148</v>
      </c>
      <c r="K1060" s="9">
        <v>0.100215954508</v>
      </c>
      <c r="L1060" s="9">
        <v>0.000430033086547</v>
      </c>
    </row>
    <row r="1061" customFormat="1" spans="1:12">
      <c r="A1061" s="4">
        <v>1059</v>
      </c>
      <c r="B1061" s="5" t="s">
        <v>2521</v>
      </c>
      <c r="C1061" s="6" t="s">
        <v>1476</v>
      </c>
      <c r="D1061" s="5" t="s">
        <v>15</v>
      </c>
      <c r="E1061" s="5" t="s">
        <v>135</v>
      </c>
      <c r="F1061" s="4" t="s">
        <v>47</v>
      </c>
      <c r="G1061" s="5" t="s">
        <v>18</v>
      </c>
      <c r="H1061" s="4" t="s">
        <v>18</v>
      </c>
      <c r="I1061" s="4" t="s">
        <v>1554</v>
      </c>
      <c r="J1061" s="4" t="s">
        <v>2522</v>
      </c>
      <c r="K1061" s="9">
        <v>0.185692575878</v>
      </c>
      <c r="L1061" s="9">
        <v>0.00107689105005</v>
      </c>
    </row>
    <row r="1062" customFormat="1" spans="1:12">
      <c r="A1062" s="4">
        <v>1060</v>
      </c>
      <c r="B1062" s="5" t="s">
        <v>2523</v>
      </c>
      <c r="C1062" s="6" t="s">
        <v>2524</v>
      </c>
      <c r="D1062" s="5" t="s">
        <v>15</v>
      </c>
      <c r="E1062" s="5" t="s">
        <v>135</v>
      </c>
      <c r="F1062" s="4" t="s">
        <v>47</v>
      </c>
      <c r="G1062" s="5" t="s">
        <v>18</v>
      </c>
      <c r="H1062" s="4" t="s">
        <v>18</v>
      </c>
      <c r="I1062" s="4" t="s">
        <v>209</v>
      </c>
      <c r="J1062" s="4" t="s">
        <v>210</v>
      </c>
      <c r="K1062" s="9">
        <v>0.469547676482</v>
      </c>
      <c r="L1062" s="9">
        <v>0.00164037851925</v>
      </c>
    </row>
    <row r="1063" customFormat="1" spans="1:12">
      <c r="A1063" s="4">
        <v>1061</v>
      </c>
      <c r="B1063" s="5" t="s">
        <v>2525</v>
      </c>
      <c r="C1063" s="6" t="s">
        <v>2526</v>
      </c>
      <c r="D1063" s="5" t="s">
        <v>15</v>
      </c>
      <c r="E1063" s="5" t="s">
        <v>135</v>
      </c>
      <c r="F1063" s="4" t="s">
        <v>47</v>
      </c>
      <c r="G1063" s="5" t="s">
        <v>18</v>
      </c>
      <c r="H1063" s="4" t="s">
        <v>18</v>
      </c>
      <c r="I1063" s="4" t="s">
        <v>86</v>
      </c>
      <c r="J1063" s="4" t="s">
        <v>769</v>
      </c>
      <c r="K1063" s="9">
        <v>0.515788024824</v>
      </c>
      <c r="L1063" s="9">
        <v>0.00174469449823</v>
      </c>
    </row>
    <row r="1064" customFormat="1" spans="1:12">
      <c r="A1064" s="4">
        <v>1062</v>
      </c>
      <c r="B1064" s="5" t="s">
        <v>2527</v>
      </c>
      <c r="C1064" s="6" t="s">
        <v>2528</v>
      </c>
      <c r="D1064" s="5" t="s">
        <v>15</v>
      </c>
      <c r="E1064" s="5" t="s">
        <v>135</v>
      </c>
      <c r="F1064" s="4" t="s">
        <v>47</v>
      </c>
      <c r="G1064" s="5" t="s">
        <v>18</v>
      </c>
      <c r="H1064" s="4" t="s">
        <v>18</v>
      </c>
      <c r="I1064" s="4" t="s">
        <v>59</v>
      </c>
      <c r="J1064" s="4" t="s">
        <v>86</v>
      </c>
      <c r="K1064" s="9">
        <v>0.678552605598</v>
      </c>
      <c r="L1064" s="9">
        <v>0.00231188850342</v>
      </c>
    </row>
    <row r="1065" customFormat="1" spans="1:12">
      <c r="A1065" s="4">
        <v>1063</v>
      </c>
      <c r="B1065" s="5" t="s">
        <v>2529</v>
      </c>
      <c r="C1065" s="6" t="s">
        <v>154</v>
      </c>
      <c r="D1065" s="5" t="s">
        <v>15</v>
      </c>
      <c r="E1065" s="5" t="s">
        <v>135</v>
      </c>
      <c r="F1065" s="4" t="s">
        <v>47</v>
      </c>
      <c r="G1065" s="5" t="s">
        <v>18</v>
      </c>
      <c r="H1065" s="4" t="s">
        <v>18</v>
      </c>
      <c r="I1065" s="4" t="s">
        <v>152</v>
      </c>
      <c r="J1065" s="4" t="s">
        <v>59</v>
      </c>
      <c r="K1065" s="9">
        <v>0.335275990228</v>
      </c>
      <c r="L1065" s="9">
        <v>0.00167906103636</v>
      </c>
    </row>
    <row r="1066" customFormat="1" spans="1:12">
      <c r="A1066" s="4">
        <v>1064</v>
      </c>
      <c r="B1066" s="5" t="s">
        <v>2530</v>
      </c>
      <c r="C1066" s="6" t="s">
        <v>2531</v>
      </c>
      <c r="D1066" s="5" t="s">
        <v>15</v>
      </c>
      <c r="E1066" s="5" t="s">
        <v>135</v>
      </c>
      <c r="F1066" s="4" t="s">
        <v>47</v>
      </c>
      <c r="G1066" s="5" t="s">
        <v>18</v>
      </c>
      <c r="H1066" s="4" t="s">
        <v>18</v>
      </c>
      <c r="I1066" s="4" t="s">
        <v>59</v>
      </c>
      <c r="J1066" s="4" t="s">
        <v>758</v>
      </c>
      <c r="K1066" s="9">
        <v>0.133885165894</v>
      </c>
      <c r="L1066" s="9">
        <v>0.000686411423247</v>
      </c>
    </row>
    <row r="1067" customFormat="1" spans="1:12">
      <c r="A1067" s="4">
        <v>1065</v>
      </c>
      <c r="B1067" s="5" t="s">
        <v>2532</v>
      </c>
      <c r="C1067" s="6" t="s">
        <v>262</v>
      </c>
      <c r="D1067" s="5" t="s">
        <v>15</v>
      </c>
      <c r="E1067" s="5" t="s">
        <v>135</v>
      </c>
      <c r="F1067" s="4" t="s">
        <v>47</v>
      </c>
      <c r="G1067" s="5" t="s">
        <v>18</v>
      </c>
      <c r="H1067" s="4" t="s">
        <v>18</v>
      </c>
      <c r="I1067" s="4" t="s">
        <v>44</v>
      </c>
      <c r="J1067" s="4" t="s">
        <v>68</v>
      </c>
      <c r="K1067" s="9">
        <v>0.191301878913</v>
      </c>
      <c r="L1067" s="9">
        <v>0.000614363425549</v>
      </c>
    </row>
    <row r="1068" customFormat="1" spans="1:12">
      <c r="A1068" s="4">
        <v>1066</v>
      </c>
      <c r="B1068" s="5" t="s">
        <v>2533</v>
      </c>
      <c r="C1068" s="6" t="s">
        <v>2534</v>
      </c>
      <c r="D1068" s="5" t="s">
        <v>15</v>
      </c>
      <c r="E1068" s="5" t="s">
        <v>135</v>
      </c>
      <c r="F1068" s="4" t="s">
        <v>47</v>
      </c>
      <c r="G1068" s="5" t="s">
        <v>18</v>
      </c>
      <c r="H1068" s="4" t="s">
        <v>18</v>
      </c>
      <c r="I1068" s="4" t="s">
        <v>81</v>
      </c>
      <c r="J1068" s="4" t="s">
        <v>446</v>
      </c>
      <c r="K1068" s="9">
        <v>0.424675390874</v>
      </c>
      <c r="L1068" s="9">
        <v>0.00186495755834</v>
      </c>
    </row>
    <row r="1069" customFormat="1" spans="1:12">
      <c r="A1069" s="4">
        <v>1067</v>
      </c>
      <c r="B1069" s="5" t="s">
        <v>2535</v>
      </c>
      <c r="C1069" s="6" t="s">
        <v>2536</v>
      </c>
      <c r="D1069" s="5" t="s">
        <v>15</v>
      </c>
      <c r="E1069" s="5" t="s">
        <v>135</v>
      </c>
      <c r="F1069" s="4" t="s">
        <v>47</v>
      </c>
      <c r="G1069" s="5" t="s">
        <v>18</v>
      </c>
      <c r="H1069" s="4" t="s">
        <v>18</v>
      </c>
      <c r="I1069" s="4" t="s">
        <v>86</v>
      </c>
      <c r="J1069" s="4" t="s">
        <v>2499</v>
      </c>
      <c r="K1069" s="9">
        <v>0.420253117078</v>
      </c>
      <c r="L1069" s="9">
        <v>0.00138379112585</v>
      </c>
    </row>
    <row r="1070" customFormat="1" spans="1:12">
      <c r="A1070" s="4">
        <v>1068</v>
      </c>
      <c r="B1070" s="5" t="s">
        <v>2537</v>
      </c>
      <c r="C1070" s="6" t="s">
        <v>2538</v>
      </c>
      <c r="D1070" s="5" t="s">
        <v>15</v>
      </c>
      <c r="E1070" s="5" t="s">
        <v>135</v>
      </c>
      <c r="F1070" s="4" t="s">
        <v>47</v>
      </c>
      <c r="G1070" s="5" t="s">
        <v>18</v>
      </c>
      <c r="H1070" s="4" t="s">
        <v>18</v>
      </c>
      <c r="I1070" s="4" t="s">
        <v>86</v>
      </c>
      <c r="J1070" s="4" t="s">
        <v>2499</v>
      </c>
      <c r="K1070" s="9">
        <v>0.47340097007</v>
      </c>
      <c r="L1070" s="9">
        <v>0.00216899323389</v>
      </c>
    </row>
    <row r="1071" customFormat="1" spans="1:12">
      <c r="A1071" s="4">
        <v>1069</v>
      </c>
      <c r="B1071" s="5" t="s">
        <v>2539</v>
      </c>
      <c r="C1071" s="6" t="s">
        <v>2540</v>
      </c>
      <c r="D1071" s="5" t="s">
        <v>15</v>
      </c>
      <c r="E1071" s="5" t="s">
        <v>135</v>
      </c>
      <c r="F1071" s="4" t="s">
        <v>47</v>
      </c>
      <c r="G1071" s="5" t="s">
        <v>18</v>
      </c>
      <c r="H1071" s="4" t="s">
        <v>18</v>
      </c>
      <c r="I1071" s="4" t="s">
        <v>789</v>
      </c>
      <c r="J1071" s="4" t="s">
        <v>68</v>
      </c>
      <c r="K1071" s="9">
        <v>0.169709470632</v>
      </c>
      <c r="L1071" s="9">
        <v>0.000609530678248</v>
      </c>
    </row>
    <row r="1072" customFormat="1" spans="1:12">
      <c r="A1072" s="4">
        <v>1070</v>
      </c>
      <c r="B1072" s="5" t="s">
        <v>2541</v>
      </c>
      <c r="C1072" s="6" t="s">
        <v>2542</v>
      </c>
      <c r="D1072" s="5" t="s">
        <v>15</v>
      </c>
      <c r="E1072" s="5" t="s">
        <v>135</v>
      </c>
      <c r="F1072" s="4" t="s">
        <v>47</v>
      </c>
      <c r="G1072" s="5" t="s">
        <v>18</v>
      </c>
      <c r="H1072" s="4" t="s">
        <v>18</v>
      </c>
      <c r="I1072" s="4" t="s">
        <v>769</v>
      </c>
      <c r="J1072" s="4" t="s">
        <v>194</v>
      </c>
      <c r="K1072" s="9">
        <v>0.46333537311</v>
      </c>
      <c r="L1072" s="9">
        <v>0.00186656743517</v>
      </c>
    </row>
    <row r="1073" customFormat="1" spans="1:12">
      <c r="A1073" s="4">
        <v>1071</v>
      </c>
      <c r="B1073" s="5" t="s">
        <v>2543</v>
      </c>
      <c r="C1073" s="6" t="s">
        <v>2544</v>
      </c>
      <c r="D1073" s="5" t="s">
        <v>15</v>
      </c>
      <c r="E1073" s="5" t="s">
        <v>135</v>
      </c>
      <c r="F1073" s="4" t="s">
        <v>47</v>
      </c>
      <c r="G1073" s="5" t="s">
        <v>18</v>
      </c>
      <c r="H1073" s="4" t="s">
        <v>18</v>
      </c>
      <c r="I1073" s="4" t="s">
        <v>772</v>
      </c>
      <c r="J1073" s="4" t="s">
        <v>81</v>
      </c>
      <c r="K1073" s="9">
        <v>0.381847927871</v>
      </c>
      <c r="L1073" s="9">
        <v>0.00147919455159</v>
      </c>
    </row>
    <row r="1074" customFormat="1" spans="1:12">
      <c r="A1074" s="4">
        <v>1072</v>
      </c>
      <c r="B1074" s="5" t="s">
        <v>2545</v>
      </c>
      <c r="C1074" s="6" t="s">
        <v>2546</v>
      </c>
      <c r="D1074" s="5" t="s">
        <v>15</v>
      </c>
      <c r="E1074" s="5" t="s">
        <v>135</v>
      </c>
      <c r="F1074" s="4" t="s">
        <v>47</v>
      </c>
      <c r="G1074" s="5" t="s">
        <v>18</v>
      </c>
      <c r="H1074" s="4" t="s">
        <v>18</v>
      </c>
      <c r="I1074" s="4" t="s">
        <v>772</v>
      </c>
      <c r="J1074" s="4" t="s">
        <v>81</v>
      </c>
      <c r="K1074" s="9">
        <v>0.419559312622</v>
      </c>
      <c r="L1074" s="9">
        <v>0.0015217062494</v>
      </c>
    </row>
    <row r="1075" customFormat="1" spans="1:12">
      <c r="A1075" s="4">
        <v>1073</v>
      </c>
      <c r="B1075" s="5" t="s">
        <v>2547</v>
      </c>
      <c r="C1075" s="6" t="s">
        <v>2548</v>
      </c>
      <c r="D1075" s="5" t="s">
        <v>15</v>
      </c>
      <c r="E1075" s="5" t="s">
        <v>135</v>
      </c>
      <c r="F1075" s="4" t="s">
        <v>47</v>
      </c>
      <c r="G1075" s="5" t="s">
        <v>18</v>
      </c>
      <c r="H1075" s="4" t="s">
        <v>18</v>
      </c>
      <c r="I1075" s="4" t="s">
        <v>86</v>
      </c>
      <c r="J1075" s="4" t="s">
        <v>769</v>
      </c>
      <c r="K1075" s="9">
        <v>0.202521745371</v>
      </c>
      <c r="L1075" s="9">
        <v>0.000832798620876</v>
      </c>
    </row>
    <row r="1076" customFormat="1" spans="1:12">
      <c r="A1076" s="4">
        <v>1074</v>
      </c>
      <c r="B1076" s="5" t="s">
        <v>2549</v>
      </c>
      <c r="C1076" s="6" t="s">
        <v>2550</v>
      </c>
      <c r="D1076" s="5" t="s">
        <v>15</v>
      </c>
      <c r="E1076" s="5" t="s">
        <v>135</v>
      </c>
      <c r="F1076" s="4" t="s">
        <v>47</v>
      </c>
      <c r="G1076" s="5" t="s">
        <v>18</v>
      </c>
      <c r="H1076" s="4" t="s">
        <v>18</v>
      </c>
      <c r="I1076" s="4" t="s">
        <v>86</v>
      </c>
      <c r="J1076" s="4" t="s">
        <v>769</v>
      </c>
      <c r="K1076" s="9">
        <v>0.529159552755</v>
      </c>
      <c r="L1076" s="9">
        <v>0.00161863245596</v>
      </c>
    </row>
    <row r="1077" customFormat="1" spans="1:12">
      <c r="A1077" s="4">
        <v>1075</v>
      </c>
      <c r="B1077" s="5" t="s">
        <v>2551</v>
      </c>
      <c r="C1077" s="6" t="s">
        <v>2552</v>
      </c>
      <c r="D1077" s="5" t="s">
        <v>15</v>
      </c>
      <c r="E1077" s="5" t="s">
        <v>135</v>
      </c>
      <c r="F1077" s="4" t="s">
        <v>47</v>
      </c>
      <c r="G1077" s="5" t="s">
        <v>18</v>
      </c>
      <c r="H1077" s="4" t="s">
        <v>18</v>
      </c>
      <c r="I1077" s="4" t="s">
        <v>86</v>
      </c>
      <c r="J1077" s="4" t="s">
        <v>769</v>
      </c>
      <c r="K1077" s="9">
        <v>0.473748223314</v>
      </c>
      <c r="L1077" s="9">
        <v>0.0022079999976</v>
      </c>
    </row>
    <row r="1078" customFormat="1" spans="1:12">
      <c r="A1078" s="4">
        <v>1076</v>
      </c>
      <c r="B1078" s="5" t="s">
        <v>2553</v>
      </c>
      <c r="C1078" s="6" t="s">
        <v>2554</v>
      </c>
      <c r="D1078" s="5" t="s">
        <v>15</v>
      </c>
      <c r="E1078" s="5" t="s">
        <v>135</v>
      </c>
      <c r="F1078" s="4" t="s">
        <v>47</v>
      </c>
      <c r="G1078" s="5" t="s">
        <v>18</v>
      </c>
      <c r="H1078" s="4" t="s">
        <v>18</v>
      </c>
      <c r="I1078" s="4" t="s">
        <v>86</v>
      </c>
      <c r="J1078" s="4" t="s">
        <v>769</v>
      </c>
      <c r="K1078" s="9">
        <v>0.623738056994</v>
      </c>
      <c r="L1078" s="9">
        <v>0.00238372513695</v>
      </c>
    </row>
    <row r="1079" customFormat="1" spans="1:12">
      <c r="A1079" s="4">
        <v>1077</v>
      </c>
      <c r="B1079" s="5" t="s">
        <v>2555</v>
      </c>
      <c r="C1079" s="6" t="s">
        <v>2480</v>
      </c>
      <c r="D1079" s="5" t="s">
        <v>15</v>
      </c>
      <c r="E1079" s="5" t="s">
        <v>135</v>
      </c>
      <c r="F1079" s="4" t="s">
        <v>47</v>
      </c>
      <c r="G1079" s="5" t="s">
        <v>18</v>
      </c>
      <c r="H1079" s="4" t="s">
        <v>18</v>
      </c>
      <c r="I1079" s="4" t="s">
        <v>59</v>
      </c>
      <c r="J1079" s="4" t="s">
        <v>86</v>
      </c>
      <c r="K1079" s="9">
        <v>0.11391109967</v>
      </c>
      <c r="L1079" s="9">
        <v>0.000711287241016</v>
      </c>
    </row>
    <row r="1080" customFormat="1" spans="1:12">
      <c r="A1080" s="4">
        <v>1078</v>
      </c>
      <c r="B1080" s="5" t="s">
        <v>2556</v>
      </c>
      <c r="C1080" s="6" t="s">
        <v>2557</v>
      </c>
      <c r="D1080" s="5" t="s">
        <v>15</v>
      </c>
      <c r="E1080" s="5" t="s">
        <v>135</v>
      </c>
      <c r="F1080" s="4" t="s">
        <v>47</v>
      </c>
      <c r="G1080" s="5" t="s">
        <v>18</v>
      </c>
      <c r="H1080" s="4" t="s">
        <v>18</v>
      </c>
      <c r="I1080" s="4" t="s">
        <v>86</v>
      </c>
      <c r="J1080" s="4" t="s">
        <v>194</v>
      </c>
      <c r="K1080" s="9">
        <v>0.531267709147</v>
      </c>
      <c r="L1080" s="9">
        <v>0.00294818867054</v>
      </c>
    </row>
    <row r="1081" customFormat="1" spans="1:12">
      <c r="A1081" s="4">
        <v>1079</v>
      </c>
      <c r="B1081" s="5" t="s">
        <v>2558</v>
      </c>
      <c r="C1081" s="6" t="s">
        <v>2559</v>
      </c>
      <c r="D1081" s="5" t="s">
        <v>15</v>
      </c>
      <c r="E1081" s="5" t="s">
        <v>135</v>
      </c>
      <c r="F1081" s="4" t="s">
        <v>47</v>
      </c>
      <c r="G1081" s="5" t="s">
        <v>18</v>
      </c>
      <c r="H1081" s="4" t="s">
        <v>18</v>
      </c>
      <c r="I1081" s="4" t="s">
        <v>209</v>
      </c>
      <c r="J1081" s="4" t="s">
        <v>210</v>
      </c>
      <c r="K1081" s="9">
        <v>0.390771378355</v>
      </c>
      <c r="L1081" s="9">
        <v>0.0015607078066</v>
      </c>
    </row>
    <row r="1082" customFormat="1" spans="1:12">
      <c r="A1082" s="4">
        <v>1080</v>
      </c>
      <c r="B1082" s="5" t="s">
        <v>2560</v>
      </c>
      <c r="C1082" s="6" t="s">
        <v>2561</v>
      </c>
      <c r="D1082" s="5" t="s">
        <v>15</v>
      </c>
      <c r="E1082" s="5" t="s">
        <v>135</v>
      </c>
      <c r="F1082" s="4" t="s">
        <v>47</v>
      </c>
      <c r="G1082" s="5" t="s">
        <v>18</v>
      </c>
      <c r="H1082" s="4" t="s">
        <v>18</v>
      </c>
      <c r="I1082" s="4" t="s">
        <v>209</v>
      </c>
      <c r="J1082" s="4" t="s">
        <v>210</v>
      </c>
      <c r="K1082" s="9">
        <v>0.573848958585</v>
      </c>
      <c r="L1082" s="9">
        <v>0.00188935255528</v>
      </c>
    </row>
    <row r="1083" customFormat="1" spans="1:12">
      <c r="A1083" s="4">
        <v>1081</v>
      </c>
      <c r="B1083" s="5" t="s">
        <v>2562</v>
      </c>
      <c r="C1083" s="6" t="s">
        <v>2563</v>
      </c>
      <c r="D1083" s="5" t="s">
        <v>15</v>
      </c>
      <c r="E1083" s="5" t="s">
        <v>135</v>
      </c>
      <c r="F1083" s="4" t="s">
        <v>47</v>
      </c>
      <c r="G1083" s="5" t="s">
        <v>18</v>
      </c>
      <c r="H1083" s="4" t="s">
        <v>18</v>
      </c>
      <c r="I1083" s="4" t="s">
        <v>209</v>
      </c>
      <c r="J1083" s="4" t="s">
        <v>210</v>
      </c>
      <c r="K1083" s="9">
        <v>0.57541810064</v>
      </c>
      <c r="L1083" s="9">
        <v>0.00216362423801</v>
      </c>
    </row>
    <row r="1084" customFormat="1" spans="1:12">
      <c r="A1084" s="4">
        <v>1082</v>
      </c>
      <c r="B1084" s="5" t="s">
        <v>2564</v>
      </c>
      <c r="C1084" s="6" t="s">
        <v>2565</v>
      </c>
      <c r="D1084" s="5" t="s">
        <v>15</v>
      </c>
      <c r="E1084" s="5" t="s">
        <v>135</v>
      </c>
      <c r="F1084" s="4" t="s">
        <v>47</v>
      </c>
      <c r="G1084" s="5" t="s">
        <v>18</v>
      </c>
      <c r="H1084" s="4" t="s">
        <v>18</v>
      </c>
      <c r="I1084" s="4" t="s">
        <v>209</v>
      </c>
      <c r="J1084" s="4" t="s">
        <v>210</v>
      </c>
      <c r="K1084" s="9">
        <v>0.165342963259</v>
      </c>
      <c r="L1084" s="9">
        <v>0.000752442370249</v>
      </c>
    </row>
    <row r="1085" customFormat="1" spans="1:12">
      <c r="A1085" s="4">
        <v>1083</v>
      </c>
      <c r="B1085" s="5" t="s">
        <v>2566</v>
      </c>
      <c r="C1085" s="6" t="s">
        <v>2567</v>
      </c>
      <c r="D1085" s="5" t="s">
        <v>15</v>
      </c>
      <c r="E1085" s="5" t="s">
        <v>135</v>
      </c>
      <c r="F1085" s="4" t="s">
        <v>47</v>
      </c>
      <c r="G1085" s="5" t="s">
        <v>18</v>
      </c>
      <c r="H1085" s="4" t="s">
        <v>18</v>
      </c>
      <c r="I1085" s="4" t="s">
        <v>78</v>
      </c>
      <c r="J1085" s="4" t="s">
        <v>2568</v>
      </c>
      <c r="K1085" s="9">
        <v>0.210423015225</v>
      </c>
      <c r="L1085" s="9">
        <v>0.00785306964731</v>
      </c>
    </row>
    <row r="1086" customFormat="1" spans="1:12">
      <c r="A1086" s="4">
        <v>1084</v>
      </c>
      <c r="B1086" s="5" t="s">
        <v>2569</v>
      </c>
      <c r="C1086" s="6" t="s">
        <v>2570</v>
      </c>
      <c r="D1086" s="5" t="s">
        <v>15</v>
      </c>
      <c r="E1086" s="5" t="s">
        <v>135</v>
      </c>
      <c r="F1086" s="4" t="s">
        <v>47</v>
      </c>
      <c r="G1086" s="5" t="s">
        <v>18</v>
      </c>
      <c r="H1086" s="4" t="s">
        <v>18</v>
      </c>
      <c r="I1086" s="4" t="s">
        <v>29</v>
      </c>
      <c r="J1086" s="4" t="s">
        <v>148</v>
      </c>
      <c r="K1086" s="9">
        <v>0.273308325062</v>
      </c>
      <c r="L1086" s="9">
        <v>0.000826717526344</v>
      </c>
    </row>
    <row r="1087" customFormat="1" spans="1:12">
      <c r="A1087" s="4">
        <v>1085</v>
      </c>
      <c r="B1087" s="5" t="s">
        <v>2571</v>
      </c>
      <c r="C1087" s="6" t="s">
        <v>2572</v>
      </c>
      <c r="D1087" s="5" t="s">
        <v>15</v>
      </c>
      <c r="E1087" s="5" t="s">
        <v>135</v>
      </c>
      <c r="F1087" s="4" t="s">
        <v>47</v>
      </c>
      <c r="G1087" s="5" t="s">
        <v>18</v>
      </c>
      <c r="H1087" s="4" t="s">
        <v>18</v>
      </c>
      <c r="I1087" s="4" t="s">
        <v>2510</v>
      </c>
      <c r="J1087" s="4" t="s">
        <v>209</v>
      </c>
      <c r="K1087" s="9">
        <v>0.453570998765</v>
      </c>
      <c r="L1087" s="9">
        <v>0.00128651184165</v>
      </c>
    </row>
    <row r="1088" customFormat="1" spans="1:12">
      <c r="A1088" s="4">
        <v>1086</v>
      </c>
      <c r="B1088" s="5" t="s">
        <v>2573</v>
      </c>
      <c r="C1088" s="6" t="s">
        <v>2574</v>
      </c>
      <c r="D1088" s="5" t="s">
        <v>15</v>
      </c>
      <c r="E1088" s="5" t="s">
        <v>135</v>
      </c>
      <c r="F1088" s="4" t="s">
        <v>47</v>
      </c>
      <c r="G1088" s="5" t="s">
        <v>18</v>
      </c>
      <c r="H1088" s="4" t="s">
        <v>18</v>
      </c>
      <c r="I1088" s="4" t="s">
        <v>148</v>
      </c>
      <c r="J1088" s="4" t="s">
        <v>209</v>
      </c>
      <c r="K1088" s="9">
        <v>0.370436805869</v>
      </c>
      <c r="L1088" s="9">
        <v>0.00165842162879</v>
      </c>
    </row>
    <row r="1089" customFormat="1" spans="1:12">
      <c r="A1089" s="4">
        <v>1087</v>
      </c>
      <c r="B1089" s="5" t="s">
        <v>2575</v>
      </c>
      <c r="C1089" s="6" t="s">
        <v>2576</v>
      </c>
      <c r="D1089" s="5" t="s">
        <v>15</v>
      </c>
      <c r="E1089" s="5" t="s">
        <v>135</v>
      </c>
      <c r="F1089" s="4" t="s">
        <v>47</v>
      </c>
      <c r="G1089" s="5" t="s">
        <v>18</v>
      </c>
      <c r="H1089" s="4" t="s">
        <v>18</v>
      </c>
      <c r="I1089" s="4" t="s">
        <v>2577</v>
      </c>
      <c r="J1089" s="4" t="s">
        <v>210</v>
      </c>
      <c r="K1089" s="9">
        <v>0.274457024703</v>
      </c>
      <c r="L1089" s="9">
        <v>0.00133490319673</v>
      </c>
    </row>
    <row r="1090" customFormat="1" spans="1:12">
      <c r="A1090" s="4">
        <v>1088</v>
      </c>
      <c r="B1090" s="5" t="s">
        <v>2578</v>
      </c>
      <c r="C1090" s="6" t="s">
        <v>2579</v>
      </c>
      <c r="D1090" s="5" t="s">
        <v>15</v>
      </c>
      <c r="E1090" s="5" t="s">
        <v>135</v>
      </c>
      <c r="F1090" s="4" t="s">
        <v>47</v>
      </c>
      <c r="G1090" s="5" t="s">
        <v>18</v>
      </c>
      <c r="H1090" s="4" t="s">
        <v>18</v>
      </c>
      <c r="I1090" s="4" t="s">
        <v>209</v>
      </c>
      <c r="J1090" s="4" t="s">
        <v>210</v>
      </c>
      <c r="K1090" s="9">
        <v>0.175442259265</v>
      </c>
      <c r="L1090" s="9">
        <v>0.000730789109301</v>
      </c>
    </row>
    <row r="1091" customFormat="1" spans="1:12">
      <c r="A1091" s="4">
        <v>1089</v>
      </c>
      <c r="B1091" s="5" t="s">
        <v>2580</v>
      </c>
      <c r="C1091" s="6" t="s">
        <v>2581</v>
      </c>
      <c r="D1091" s="5" t="s">
        <v>15</v>
      </c>
      <c r="E1091" s="5" t="s">
        <v>135</v>
      </c>
      <c r="F1091" s="4" t="s">
        <v>47</v>
      </c>
      <c r="G1091" s="5" t="s">
        <v>18</v>
      </c>
      <c r="H1091" s="4" t="s">
        <v>18</v>
      </c>
      <c r="I1091" s="4" t="s">
        <v>209</v>
      </c>
      <c r="J1091" s="4" t="s">
        <v>210</v>
      </c>
      <c r="K1091" s="9">
        <v>0.509138095931</v>
      </c>
      <c r="L1091" s="9">
        <v>0.00217786481425</v>
      </c>
    </row>
    <row r="1092" customFormat="1" spans="1:12">
      <c r="A1092" s="4">
        <v>1090</v>
      </c>
      <c r="B1092" s="5" t="s">
        <v>2582</v>
      </c>
      <c r="C1092" s="6" t="s">
        <v>2583</v>
      </c>
      <c r="D1092" s="5" t="s">
        <v>15</v>
      </c>
      <c r="E1092" s="5" t="s">
        <v>135</v>
      </c>
      <c r="F1092" s="4" t="s">
        <v>47</v>
      </c>
      <c r="G1092" s="5" t="s">
        <v>18</v>
      </c>
      <c r="H1092" s="4" t="s">
        <v>18</v>
      </c>
      <c r="I1092" s="4" t="s">
        <v>175</v>
      </c>
      <c r="J1092" s="4" t="s">
        <v>209</v>
      </c>
      <c r="K1092" s="9">
        <v>0.715301412962</v>
      </c>
      <c r="L1092" s="9">
        <v>0.0034523894471</v>
      </c>
    </row>
    <row r="1093" customFormat="1" spans="1:12">
      <c r="A1093" s="4">
        <v>1091</v>
      </c>
      <c r="B1093" s="5" t="s">
        <v>2584</v>
      </c>
      <c r="C1093" s="6" t="s">
        <v>2585</v>
      </c>
      <c r="D1093" s="5" t="s">
        <v>15</v>
      </c>
      <c r="E1093" s="5" t="s">
        <v>135</v>
      </c>
      <c r="F1093" s="4" t="s">
        <v>47</v>
      </c>
      <c r="G1093" s="5" t="s">
        <v>18</v>
      </c>
      <c r="H1093" s="4" t="s">
        <v>18</v>
      </c>
      <c r="I1093" s="4" t="s">
        <v>148</v>
      </c>
      <c r="J1093" s="4" t="s">
        <v>209</v>
      </c>
      <c r="K1093" s="9">
        <v>0.143580452259</v>
      </c>
      <c r="L1093" s="9">
        <v>0.000467324607052</v>
      </c>
    </row>
    <row r="1094" customFormat="1" spans="1:12">
      <c r="A1094" s="4">
        <v>1092</v>
      </c>
      <c r="B1094" s="5" t="s">
        <v>2586</v>
      </c>
      <c r="C1094" s="6" t="s">
        <v>2587</v>
      </c>
      <c r="D1094" s="5" t="s">
        <v>15</v>
      </c>
      <c r="E1094" s="5" t="s">
        <v>135</v>
      </c>
      <c r="F1094" s="4" t="s">
        <v>47</v>
      </c>
      <c r="G1094" s="5" t="s">
        <v>18</v>
      </c>
      <c r="H1094" s="4" t="s">
        <v>18</v>
      </c>
      <c r="I1094" s="4" t="s">
        <v>148</v>
      </c>
      <c r="J1094" s="4" t="s">
        <v>209</v>
      </c>
      <c r="K1094" s="9">
        <v>0.275625212681</v>
      </c>
      <c r="L1094" s="9">
        <v>0.00103381323402</v>
      </c>
    </row>
    <row r="1095" customFormat="1" spans="1:12">
      <c r="A1095" s="4">
        <v>1093</v>
      </c>
      <c r="B1095" s="5" t="s">
        <v>2588</v>
      </c>
      <c r="C1095" s="6" t="s">
        <v>2589</v>
      </c>
      <c r="D1095" s="5" t="s">
        <v>15</v>
      </c>
      <c r="E1095" s="5" t="s">
        <v>135</v>
      </c>
      <c r="F1095" s="4" t="s">
        <v>47</v>
      </c>
      <c r="G1095" s="5" t="s">
        <v>18</v>
      </c>
      <c r="H1095" s="4" t="s">
        <v>18</v>
      </c>
      <c r="I1095" s="4" t="s">
        <v>29</v>
      </c>
      <c r="J1095" s="4" t="s">
        <v>148</v>
      </c>
      <c r="K1095" s="9">
        <v>0.264744359649</v>
      </c>
      <c r="L1095" s="9">
        <v>0.000990470568992</v>
      </c>
    </row>
    <row r="1096" customFormat="1" spans="1:12">
      <c r="A1096" s="4">
        <v>1094</v>
      </c>
      <c r="B1096" s="5" t="s">
        <v>2590</v>
      </c>
      <c r="C1096" s="6" t="s">
        <v>2591</v>
      </c>
      <c r="D1096" s="5" t="s">
        <v>15</v>
      </c>
      <c r="E1096" s="5" t="s">
        <v>135</v>
      </c>
      <c r="F1096" s="4" t="s">
        <v>47</v>
      </c>
      <c r="G1096" s="5" t="s">
        <v>18</v>
      </c>
      <c r="H1096" s="4" t="s">
        <v>18</v>
      </c>
      <c r="I1096" s="4" t="s">
        <v>29</v>
      </c>
      <c r="J1096" s="4" t="s">
        <v>148</v>
      </c>
      <c r="K1096" s="9">
        <v>0.107320721694</v>
      </c>
      <c r="L1096" s="9">
        <v>0.000456551232736</v>
      </c>
    </row>
    <row r="1097" customFormat="1" spans="1:12">
      <c r="A1097" s="4">
        <v>1095</v>
      </c>
      <c r="B1097" s="5" t="s">
        <v>2592</v>
      </c>
      <c r="C1097" s="6" t="s">
        <v>2593</v>
      </c>
      <c r="D1097" s="5" t="s">
        <v>15</v>
      </c>
      <c r="E1097" s="5" t="s">
        <v>135</v>
      </c>
      <c r="F1097" s="4" t="s">
        <v>47</v>
      </c>
      <c r="G1097" s="5" t="s">
        <v>18</v>
      </c>
      <c r="H1097" s="4" t="s">
        <v>18</v>
      </c>
      <c r="I1097" s="4" t="s">
        <v>29</v>
      </c>
      <c r="J1097" s="4" t="s">
        <v>148</v>
      </c>
      <c r="K1097" s="9">
        <v>0.120568564632</v>
      </c>
      <c r="L1097" s="9">
        <v>0.0004468988986</v>
      </c>
    </row>
    <row r="1098" customFormat="1" spans="1:12">
      <c r="A1098" s="4">
        <v>1096</v>
      </c>
      <c r="B1098" s="5" t="s">
        <v>2594</v>
      </c>
      <c r="C1098" s="6" t="s">
        <v>2595</v>
      </c>
      <c r="D1098" s="5" t="s">
        <v>15</v>
      </c>
      <c r="E1098" s="5" t="s">
        <v>135</v>
      </c>
      <c r="F1098" s="4" t="s">
        <v>47</v>
      </c>
      <c r="G1098" s="5" t="s">
        <v>18</v>
      </c>
      <c r="H1098" s="4" t="s">
        <v>18</v>
      </c>
      <c r="I1098" s="4" t="s">
        <v>148</v>
      </c>
      <c r="J1098" s="4" t="s">
        <v>175</v>
      </c>
      <c r="K1098" s="9">
        <v>0.437789157634</v>
      </c>
      <c r="L1098" s="9">
        <v>0.00152362425853</v>
      </c>
    </row>
    <row r="1099" customFormat="1" spans="1:12">
      <c r="A1099" s="4">
        <v>1097</v>
      </c>
      <c r="B1099" s="5" t="s">
        <v>2596</v>
      </c>
      <c r="C1099" s="6" t="s">
        <v>2597</v>
      </c>
      <c r="D1099" s="5" t="s">
        <v>15</v>
      </c>
      <c r="E1099" s="5" t="s">
        <v>135</v>
      </c>
      <c r="F1099" s="4" t="s">
        <v>47</v>
      </c>
      <c r="G1099" s="5" t="s">
        <v>18</v>
      </c>
      <c r="H1099" s="4" t="s">
        <v>18</v>
      </c>
      <c r="I1099" s="4" t="s">
        <v>148</v>
      </c>
      <c r="J1099" s="4" t="s">
        <v>175</v>
      </c>
      <c r="K1099" s="9">
        <v>0.139356392532</v>
      </c>
      <c r="L1099" s="9">
        <v>0.000427811348296</v>
      </c>
    </row>
    <row r="1100" customFormat="1" spans="1:12">
      <c r="A1100" s="4">
        <v>1098</v>
      </c>
      <c r="B1100" s="5" t="s">
        <v>2598</v>
      </c>
      <c r="C1100" s="6" t="s">
        <v>2599</v>
      </c>
      <c r="D1100" s="5" t="s">
        <v>15</v>
      </c>
      <c r="E1100" s="5" t="s">
        <v>135</v>
      </c>
      <c r="F1100" s="4" t="s">
        <v>47</v>
      </c>
      <c r="G1100" s="5" t="s">
        <v>18</v>
      </c>
      <c r="H1100" s="4" t="s">
        <v>18</v>
      </c>
      <c r="I1100" s="4" t="s">
        <v>148</v>
      </c>
      <c r="J1100" s="4" t="s">
        <v>175</v>
      </c>
      <c r="K1100" s="9">
        <v>0.257999869706</v>
      </c>
      <c r="L1100" s="9">
        <v>0.000893098814883</v>
      </c>
    </row>
    <row r="1101" customFormat="1" spans="1:12">
      <c r="A1101" s="4">
        <v>1099</v>
      </c>
      <c r="B1101" s="5" t="s">
        <v>2600</v>
      </c>
      <c r="C1101" s="6" t="s">
        <v>2601</v>
      </c>
      <c r="D1101" s="5" t="s">
        <v>15</v>
      </c>
      <c r="E1101" s="5" t="s">
        <v>135</v>
      </c>
      <c r="F1101" s="4" t="s">
        <v>47</v>
      </c>
      <c r="G1101" s="5" t="s">
        <v>18</v>
      </c>
      <c r="H1101" s="4" t="s">
        <v>18</v>
      </c>
      <c r="I1101" s="4" t="s">
        <v>29</v>
      </c>
      <c r="J1101" s="4" t="s">
        <v>148</v>
      </c>
      <c r="K1101" s="9">
        <v>0.255363599043</v>
      </c>
      <c r="L1101" s="9">
        <v>0.00101843643296</v>
      </c>
    </row>
    <row r="1102" customFormat="1" spans="1:12">
      <c r="A1102" s="4">
        <v>1100</v>
      </c>
      <c r="B1102" s="5" t="s">
        <v>2602</v>
      </c>
      <c r="C1102" s="6" t="s">
        <v>2603</v>
      </c>
      <c r="D1102" s="5" t="s">
        <v>15</v>
      </c>
      <c r="E1102" s="5" t="s">
        <v>135</v>
      </c>
      <c r="F1102" s="4" t="s">
        <v>47</v>
      </c>
      <c r="G1102" s="5" t="s">
        <v>18</v>
      </c>
      <c r="H1102" s="4" t="s">
        <v>18</v>
      </c>
      <c r="I1102" s="4" t="s">
        <v>29</v>
      </c>
      <c r="J1102" s="4" t="s">
        <v>148</v>
      </c>
      <c r="K1102" s="9">
        <v>0.234957906849</v>
      </c>
      <c r="L1102" s="9">
        <v>0.000808098974866</v>
      </c>
    </row>
    <row r="1103" customFormat="1" spans="1:12">
      <c r="A1103" s="4">
        <v>1101</v>
      </c>
      <c r="B1103" s="5" t="s">
        <v>2604</v>
      </c>
      <c r="C1103" s="6" t="s">
        <v>2605</v>
      </c>
      <c r="D1103" s="5" t="s">
        <v>15</v>
      </c>
      <c r="E1103" s="5" t="s">
        <v>135</v>
      </c>
      <c r="F1103" s="4" t="s">
        <v>47</v>
      </c>
      <c r="G1103" s="5" t="s">
        <v>18</v>
      </c>
      <c r="H1103" s="4" t="s">
        <v>18</v>
      </c>
      <c r="I1103" s="4" t="s">
        <v>29</v>
      </c>
      <c r="J1103" s="4" t="s">
        <v>148</v>
      </c>
      <c r="K1103" s="9">
        <v>0.232006618397</v>
      </c>
      <c r="L1103" s="9">
        <v>0.000836163920972</v>
      </c>
    </row>
    <row r="1104" customFormat="1" spans="1:12">
      <c r="A1104" s="4">
        <v>1102</v>
      </c>
      <c r="B1104" s="5" t="s">
        <v>2606</v>
      </c>
      <c r="C1104" s="6" t="s">
        <v>2607</v>
      </c>
      <c r="D1104" s="5" t="s">
        <v>15</v>
      </c>
      <c r="E1104" s="5" t="s">
        <v>135</v>
      </c>
      <c r="F1104" s="4" t="s">
        <v>47</v>
      </c>
      <c r="G1104" s="5" t="s">
        <v>18</v>
      </c>
      <c r="H1104" s="4" t="s">
        <v>18</v>
      </c>
      <c r="I1104" s="4" t="s">
        <v>29</v>
      </c>
      <c r="J1104" s="4" t="s">
        <v>148</v>
      </c>
      <c r="K1104" s="9">
        <v>0.243581664055</v>
      </c>
      <c r="L1104" s="9">
        <v>0.00121774321712</v>
      </c>
    </row>
    <row r="1105" customFormat="1" spans="1:12">
      <c r="A1105" s="4">
        <v>1103</v>
      </c>
      <c r="B1105" s="5" t="s">
        <v>2608</v>
      </c>
      <c r="C1105" s="6" t="s">
        <v>2609</v>
      </c>
      <c r="D1105" s="5" t="s">
        <v>15</v>
      </c>
      <c r="E1105" s="5" t="s">
        <v>135</v>
      </c>
      <c r="F1105" s="4" t="s">
        <v>47</v>
      </c>
      <c r="G1105" s="5" t="s">
        <v>18</v>
      </c>
      <c r="H1105" s="4" t="s">
        <v>18</v>
      </c>
      <c r="I1105" s="4" t="s">
        <v>253</v>
      </c>
      <c r="J1105" s="4" t="s">
        <v>148</v>
      </c>
      <c r="K1105" s="9">
        <v>0.391780681991</v>
      </c>
      <c r="L1105" s="9">
        <v>0.00170561049845</v>
      </c>
    </row>
    <row r="1106" customFormat="1" spans="1:12">
      <c r="A1106" s="4">
        <v>1104</v>
      </c>
      <c r="B1106" s="5" t="s">
        <v>2610</v>
      </c>
      <c r="C1106" s="6" t="s">
        <v>2611</v>
      </c>
      <c r="D1106" s="5" t="s">
        <v>15</v>
      </c>
      <c r="E1106" s="5" t="s">
        <v>135</v>
      </c>
      <c r="F1106" s="4" t="s">
        <v>47</v>
      </c>
      <c r="G1106" s="5" t="s">
        <v>18</v>
      </c>
      <c r="H1106" s="4" t="s">
        <v>18</v>
      </c>
      <c r="I1106" s="4" t="s">
        <v>29</v>
      </c>
      <c r="J1106" s="4" t="s">
        <v>148</v>
      </c>
      <c r="K1106" s="9">
        <v>0.247372292466</v>
      </c>
      <c r="L1106" s="9">
        <v>0.000921875498796</v>
      </c>
    </row>
    <row r="1107" customFormat="1" spans="1:12">
      <c r="A1107" s="4">
        <v>1105</v>
      </c>
      <c r="B1107" s="5" t="s">
        <v>2612</v>
      </c>
      <c r="C1107" s="6" t="s">
        <v>2613</v>
      </c>
      <c r="D1107" s="5" t="s">
        <v>15</v>
      </c>
      <c r="E1107" s="5" t="s">
        <v>135</v>
      </c>
      <c r="F1107" s="4" t="s">
        <v>47</v>
      </c>
      <c r="G1107" s="5" t="s">
        <v>18</v>
      </c>
      <c r="H1107" s="4" t="s">
        <v>18</v>
      </c>
      <c r="I1107" s="4" t="s">
        <v>147</v>
      </c>
      <c r="J1107" s="4" t="s">
        <v>148</v>
      </c>
      <c r="K1107" s="9">
        <v>0.182376220384</v>
      </c>
      <c r="L1107" s="9">
        <v>0.000840670469283</v>
      </c>
    </row>
    <row r="1108" customFormat="1" spans="1:12">
      <c r="A1108" s="4">
        <v>1106</v>
      </c>
      <c r="B1108" s="5" t="s">
        <v>2614</v>
      </c>
      <c r="C1108" s="6" t="s">
        <v>2615</v>
      </c>
      <c r="D1108" s="5" t="s">
        <v>15</v>
      </c>
      <c r="E1108" s="5" t="s">
        <v>135</v>
      </c>
      <c r="F1108" s="4" t="s">
        <v>47</v>
      </c>
      <c r="G1108" s="5" t="s">
        <v>18</v>
      </c>
      <c r="H1108" s="4" t="s">
        <v>18</v>
      </c>
      <c r="I1108" s="4" t="s">
        <v>147</v>
      </c>
      <c r="J1108" s="4" t="s">
        <v>148</v>
      </c>
      <c r="K1108" s="9">
        <v>0.155788336328</v>
      </c>
      <c r="L1108" s="9">
        <v>0.000459594949022</v>
      </c>
    </row>
    <row r="1109" customFormat="1" spans="1:12">
      <c r="A1109" s="4">
        <v>1107</v>
      </c>
      <c r="B1109" s="5" t="s">
        <v>2616</v>
      </c>
      <c r="C1109" s="6" t="s">
        <v>2617</v>
      </c>
      <c r="D1109" s="5" t="s">
        <v>15</v>
      </c>
      <c r="E1109" s="5" t="s">
        <v>135</v>
      </c>
      <c r="F1109" s="4" t="s">
        <v>47</v>
      </c>
      <c r="G1109" s="5" t="s">
        <v>18</v>
      </c>
      <c r="H1109" s="4" t="s">
        <v>18</v>
      </c>
      <c r="I1109" s="4" t="s">
        <v>29</v>
      </c>
      <c r="J1109" s="4" t="s">
        <v>147</v>
      </c>
      <c r="K1109" s="9">
        <v>0.0861701773528</v>
      </c>
      <c r="L1109" s="9">
        <v>0.000373910686796</v>
      </c>
    </row>
    <row r="1110" customFormat="1" spans="1:12">
      <c r="A1110" s="4">
        <v>1108</v>
      </c>
      <c r="B1110" s="5" t="s">
        <v>2618</v>
      </c>
      <c r="C1110" s="6" t="s">
        <v>2619</v>
      </c>
      <c r="D1110" s="5" t="s">
        <v>15</v>
      </c>
      <c r="E1110" s="5" t="s">
        <v>135</v>
      </c>
      <c r="F1110" s="4" t="s">
        <v>47</v>
      </c>
      <c r="G1110" s="5" t="s">
        <v>18</v>
      </c>
      <c r="H1110" s="4" t="s">
        <v>18</v>
      </c>
      <c r="I1110" s="4" t="s">
        <v>44</v>
      </c>
      <c r="J1110" s="4" t="s">
        <v>789</v>
      </c>
      <c r="K1110" s="9">
        <v>0.372240531116</v>
      </c>
      <c r="L1110" s="9">
        <v>0.00164938372316</v>
      </c>
    </row>
    <row r="1111" customFormat="1" spans="1:12">
      <c r="A1111" s="4">
        <v>1109</v>
      </c>
      <c r="B1111" s="5" t="s">
        <v>2620</v>
      </c>
      <c r="C1111" s="6" t="s">
        <v>2621</v>
      </c>
      <c r="D1111" s="5" t="s">
        <v>15</v>
      </c>
      <c r="E1111" s="5" t="s">
        <v>135</v>
      </c>
      <c r="F1111" s="4" t="s">
        <v>47</v>
      </c>
      <c r="G1111" s="5" t="s">
        <v>18</v>
      </c>
      <c r="H1111" s="4" t="s">
        <v>18</v>
      </c>
      <c r="I1111" s="4" t="s">
        <v>44</v>
      </c>
      <c r="J1111" s="4" t="s">
        <v>68</v>
      </c>
      <c r="K1111" s="9">
        <v>0.253153243976</v>
      </c>
      <c r="L1111" s="9">
        <v>0.00108557058878</v>
      </c>
    </row>
    <row r="1112" customFormat="1" spans="1:12">
      <c r="A1112" s="4">
        <v>1110</v>
      </c>
      <c r="B1112" s="5" t="s">
        <v>2622</v>
      </c>
      <c r="C1112" s="6" t="s">
        <v>2623</v>
      </c>
      <c r="D1112" s="5" t="s">
        <v>15</v>
      </c>
      <c r="E1112" s="5" t="s">
        <v>135</v>
      </c>
      <c r="F1112" s="4" t="s">
        <v>47</v>
      </c>
      <c r="G1112" s="5" t="s">
        <v>18</v>
      </c>
      <c r="H1112" s="4" t="s">
        <v>18</v>
      </c>
      <c r="I1112" s="4" t="s">
        <v>44</v>
      </c>
      <c r="J1112" s="4" t="s">
        <v>789</v>
      </c>
      <c r="K1112" s="9">
        <v>0.204275887954</v>
      </c>
      <c r="L1112" s="9">
        <v>0.000880766771832</v>
      </c>
    </row>
    <row r="1113" customFormat="1" spans="1:12">
      <c r="A1113" s="4">
        <v>1111</v>
      </c>
      <c r="B1113" s="5" t="s">
        <v>2624</v>
      </c>
      <c r="C1113" s="6" t="s">
        <v>2625</v>
      </c>
      <c r="D1113" s="5" t="s">
        <v>15</v>
      </c>
      <c r="E1113" s="5" t="s">
        <v>135</v>
      </c>
      <c r="F1113" s="4" t="s">
        <v>47</v>
      </c>
      <c r="G1113" s="5" t="s">
        <v>18</v>
      </c>
      <c r="H1113" s="4" t="s">
        <v>18</v>
      </c>
      <c r="I1113" s="4" t="s">
        <v>81</v>
      </c>
      <c r="J1113" s="4" t="s">
        <v>234</v>
      </c>
      <c r="K1113" s="9">
        <v>0.178493965675</v>
      </c>
      <c r="L1113" s="9">
        <v>0.000931204950718</v>
      </c>
    </row>
    <row r="1114" customFormat="1" spans="1:12">
      <c r="A1114" s="4">
        <v>1112</v>
      </c>
      <c r="B1114" s="5" t="s">
        <v>2626</v>
      </c>
      <c r="C1114" s="6" t="s">
        <v>2627</v>
      </c>
      <c r="D1114" s="5" t="s">
        <v>15</v>
      </c>
      <c r="E1114" s="5" t="s">
        <v>135</v>
      </c>
      <c r="F1114" s="4" t="s">
        <v>47</v>
      </c>
      <c r="G1114" s="5" t="s">
        <v>18</v>
      </c>
      <c r="H1114" s="4" t="s">
        <v>18</v>
      </c>
      <c r="I1114" s="4" t="s">
        <v>2628</v>
      </c>
      <c r="J1114" s="4" t="s">
        <v>44</v>
      </c>
      <c r="K1114" s="9">
        <v>0.119217839047</v>
      </c>
      <c r="L1114" s="9">
        <v>0.00060650955381</v>
      </c>
    </row>
    <row r="1115" customFormat="1" spans="1:12">
      <c r="A1115" s="4">
        <v>1113</v>
      </c>
      <c r="B1115" s="5" t="s">
        <v>2629</v>
      </c>
      <c r="C1115" s="6" t="s">
        <v>2619</v>
      </c>
      <c r="D1115" s="5" t="s">
        <v>15</v>
      </c>
      <c r="E1115" s="5" t="s">
        <v>135</v>
      </c>
      <c r="F1115" s="4" t="s">
        <v>47</v>
      </c>
      <c r="G1115" s="5" t="s">
        <v>18</v>
      </c>
      <c r="H1115" s="4" t="s">
        <v>18</v>
      </c>
      <c r="I1115" s="4" t="s">
        <v>789</v>
      </c>
      <c r="J1115" s="4" t="s">
        <v>68</v>
      </c>
      <c r="K1115" s="9">
        <v>0.101210360739</v>
      </c>
      <c r="L1115" s="9">
        <v>0.00053068263328</v>
      </c>
    </row>
    <row r="1116" customFormat="1" spans="1:12">
      <c r="A1116" s="4">
        <v>1114</v>
      </c>
      <c r="B1116" s="5" t="s">
        <v>2630</v>
      </c>
      <c r="C1116" s="6" t="s">
        <v>2631</v>
      </c>
      <c r="D1116" s="5" t="s">
        <v>15</v>
      </c>
      <c r="E1116" s="5" t="s">
        <v>135</v>
      </c>
      <c r="F1116" s="4" t="s">
        <v>47</v>
      </c>
      <c r="G1116" s="5" t="s">
        <v>18</v>
      </c>
      <c r="H1116" s="4" t="s">
        <v>18</v>
      </c>
      <c r="I1116" s="4" t="s">
        <v>44</v>
      </c>
      <c r="J1116" s="4" t="s">
        <v>68</v>
      </c>
      <c r="K1116" s="9">
        <v>0.435556491202</v>
      </c>
      <c r="L1116" s="9">
        <v>0.00145986791796</v>
      </c>
    </row>
    <row r="1117" customFormat="1" spans="1:12">
      <c r="A1117" s="4">
        <v>1115</v>
      </c>
      <c r="B1117" s="5" t="s">
        <v>2632</v>
      </c>
      <c r="C1117" s="6" t="s">
        <v>2633</v>
      </c>
      <c r="D1117" s="5" t="s">
        <v>15</v>
      </c>
      <c r="E1117" s="5" t="s">
        <v>135</v>
      </c>
      <c r="F1117" s="4" t="s">
        <v>47</v>
      </c>
      <c r="G1117" s="5" t="s">
        <v>18</v>
      </c>
      <c r="H1117" s="4" t="s">
        <v>18</v>
      </c>
      <c r="I1117" s="4" t="s">
        <v>273</v>
      </c>
      <c r="J1117" s="4" t="s">
        <v>44</v>
      </c>
      <c r="K1117" s="9">
        <v>0.0644346893761</v>
      </c>
      <c r="L1117" s="9">
        <v>0.000193016219797</v>
      </c>
    </row>
    <row r="1118" customFormat="1" spans="1:12">
      <c r="A1118" s="4">
        <v>1116</v>
      </c>
      <c r="B1118" s="5" t="s">
        <v>2634</v>
      </c>
      <c r="C1118" s="6" t="s">
        <v>2635</v>
      </c>
      <c r="D1118" s="5" t="s">
        <v>15</v>
      </c>
      <c r="E1118" s="5" t="s">
        <v>135</v>
      </c>
      <c r="F1118" s="4" t="s">
        <v>47</v>
      </c>
      <c r="G1118" s="5" t="s">
        <v>18</v>
      </c>
      <c r="H1118" s="4" t="s">
        <v>18</v>
      </c>
      <c r="I1118" s="4" t="s">
        <v>237</v>
      </c>
      <c r="J1118" s="4" t="s">
        <v>44</v>
      </c>
      <c r="K1118" s="9">
        <v>0.258243317348</v>
      </c>
      <c r="L1118" s="9">
        <v>0.0017894675781</v>
      </c>
    </row>
    <row r="1119" customFormat="1" spans="1:12">
      <c r="A1119" s="4">
        <v>1117</v>
      </c>
      <c r="B1119" s="5" t="s">
        <v>2636</v>
      </c>
      <c r="C1119" s="6" t="s">
        <v>2637</v>
      </c>
      <c r="D1119" s="5" t="s">
        <v>15</v>
      </c>
      <c r="E1119" s="5" t="s">
        <v>135</v>
      </c>
      <c r="F1119" s="4" t="s">
        <v>47</v>
      </c>
      <c r="G1119" s="5" t="s">
        <v>18</v>
      </c>
      <c r="H1119" s="4" t="s">
        <v>18</v>
      </c>
      <c r="I1119" s="4" t="s">
        <v>2638</v>
      </c>
      <c r="J1119" s="4" t="s">
        <v>44</v>
      </c>
      <c r="K1119" s="9">
        <v>0.177837374737</v>
      </c>
      <c r="L1119" s="9">
        <v>0.000706941060473</v>
      </c>
    </row>
    <row r="1120" customFormat="1" spans="1:12">
      <c r="A1120" s="4">
        <v>1118</v>
      </c>
      <c r="B1120" s="5" t="s">
        <v>2639</v>
      </c>
      <c r="C1120" s="6" t="s">
        <v>2640</v>
      </c>
      <c r="D1120" s="5" t="s">
        <v>15</v>
      </c>
      <c r="E1120" s="5" t="s">
        <v>135</v>
      </c>
      <c r="F1120" s="4" t="s">
        <v>47</v>
      </c>
      <c r="G1120" s="5" t="s">
        <v>18</v>
      </c>
      <c r="H1120" s="4" t="s">
        <v>18</v>
      </c>
      <c r="I1120" s="4" t="s">
        <v>777</v>
      </c>
      <c r="J1120" s="4" t="s">
        <v>81</v>
      </c>
      <c r="K1120" s="9">
        <v>0.411243868267</v>
      </c>
      <c r="L1120" s="9">
        <v>0.00129868550643</v>
      </c>
    </row>
    <row r="1121" customFormat="1" spans="1:12">
      <c r="A1121" s="4">
        <v>1119</v>
      </c>
      <c r="B1121" s="5" t="s">
        <v>2641</v>
      </c>
      <c r="C1121" s="6" t="s">
        <v>353</v>
      </c>
      <c r="D1121" s="5" t="s">
        <v>15</v>
      </c>
      <c r="E1121" s="5" t="s">
        <v>135</v>
      </c>
      <c r="F1121" s="4" t="s">
        <v>47</v>
      </c>
      <c r="G1121" s="5" t="s">
        <v>18</v>
      </c>
      <c r="H1121" s="4" t="s">
        <v>18</v>
      </c>
      <c r="I1121" s="4" t="s">
        <v>194</v>
      </c>
      <c r="J1121" s="4" t="s">
        <v>194</v>
      </c>
      <c r="K1121" s="9">
        <v>0.0922257573066</v>
      </c>
      <c r="L1121" s="9">
        <v>0.00029949066983</v>
      </c>
    </row>
    <row r="1122" customFormat="1" spans="1:12">
      <c r="A1122" s="4">
        <v>1120</v>
      </c>
      <c r="B1122" s="5" t="s">
        <v>2642</v>
      </c>
      <c r="C1122" s="6" t="s">
        <v>2643</v>
      </c>
      <c r="D1122" s="5" t="s">
        <v>15</v>
      </c>
      <c r="E1122" s="5" t="s">
        <v>135</v>
      </c>
      <c r="F1122" s="4" t="s">
        <v>47</v>
      </c>
      <c r="G1122" s="5" t="s">
        <v>18</v>
      </c>
      <c r="H1122" s="4" t="s">
        <v>18</v>
      </c>
      <c r="I1122" s="4" t="s">
        <v>2118</v>
      </c>
      <c r="J1122" s="4" t="s">
        <v>769</v>
      </c>
      <c r="K1122" s="9">
        <v>0.187218020397</v>
      </c>
      <c r="L1122" s="9">
        <v>0.000832932931732</v>
      </c>
    </row>
    <row r="1123" customFormat="1" spans="1:12">
      <c r="A1123" s="4">
        <v>1121</v>
      </c>
      <c r="B1123" s="5" t="s">
        <v>2644</v>
      </c>
      <c r="C1123" s="6" t="s">
        <v>2645</v>
      </c>
      <c r="D1123" s="5" t="s">
        <v>15</v>
      </c>
      <c r="E1123" s="5" t="s">
        <v>135</v>
      </c>
      <c r="F1123" s="4" t="s">
        <v>47</v>
      </c>
      <c r="G1123" s="5" t="s">
        <v>18</v>
      </c>
      <c r="H1123" s="4" t="s">
        <v>18</v>
      </c>
      <c r="I1123" s="4" t="s">
        <v>772</v>
      </c>
      <c r="J1123" s="4" t="s">
        <v>81</v>
      </c>
      <c r="K1123" s="9">
        <v>0.628681395635</v>
      </c>
      <c r="L1123" s="9">
        <v>0.00229715655494</v>
      </c>
    </row>
    <row r="1124" customFormat="1" spans="1:12">
      <c r="A1124" s="4">
        <v>1122</v>
      </c>
      <c r="B1124" s="5" t="s">
        <v>2646</v>
      </c>
      <c r="C1124" s="6" t="s">
        <v>2647</v>
      </c>
      <c r="D1124" s="5" t="s">
        <v>15</v>
      </c>
      <c r="E1124" s="5" t="s">
        <v>135</v>
      </c>
      <c r="F1124" s="4" t="s">
        <v>47</v>
      </c>
      <c r="G1124" s="5" t="s">
        <v>18</v>
      </c>
      <c r="H1124" s="4" t="s">
        <v>18</v>
      </c>
      <c r="I1124" s="4" t="s">
        <v>86</v>
      </c>
      <c r="J1124" s="4" t="s">
        <v>2499</v>
      </c>
      <c r="K1124" s="9">
        <v>0.377299379444</v>
      </c>
      <c r="L1124" s="9">
        <v>0.00105967224628</v>
      </c>
    </row>
    <row r="1125" customFormat="1" spans="1:12">
      <c r="A1125" s="4">
        <v>1123</v>
      </c>
      <c r="B1125" s="5" t="s">
        <v>2648</v>
      </c>
      <c r="C1125" s="6" t="s">
        <v>2649</v>
      </c>
      <c r="D1125" s="5" t="s">
        <v>15</v>
      </c>
      <c r="E1125" s="5" t="s">
        <v>135</v>
      </c>
      <c r="F1125" s="4" t="s">
        <v>47</v>
      </c>
      <c r="G1125" s="5" t="s">
        <v>18</v>
      </c>
      <c r="H1125" s="4" t="s">
        <v>18</v>
      </c>
      <c r="I1125" s="4" t="s">
        <v>2650</v>
      </c>
      <c r="J1125" s="4" t="s">
        <v>769</v>
      </c>
      <c r="K1125" s="9">
        <v>0.0761500344478</v>
      </c>
      <c r="L1125" s="9">
        <v>0.000202038849968</v>
      </c>
    </row>
    <row r="1126" customFormat="1" spans="1:12">
      <c r="A1126" s="4">
        <v>1124</v>
      </c>
      <c r="B1126" s="5" t="s">
        <v>2651</v>
      </c>
      <c r="C1126" s="6" t="s">
        <v>2652</v>
      </c>
      <c r="D1126" s="5" t="s">
        <v>15</v>
      </c>
      <c r="E1126" s="5" t="s">
        <v>135</v>
      </c>
      <c r="F1126" s="4" t="s">
        <v>47</v>
      </c>
      <c r="G1126" s="5" t="s">
        <v>18</v>
      </c>
      <c r="H1126" s="4" t="s">
        <v>18</v>
      </c>
      <c r="I1126" s="4" t="s">
        <v>86</v>
      </c>
      <c r="J1126" s="4" t="s">
        <v>2499</v>
      </c>
      <c r="K1126" s="9">
        <v>0.557705973189</v>
      </c>
      <c r="L1126" s="9">
        <v>0.00157075356234</v>
      </c>
    </row>
    <row r="1127" customFormat="1" spans="1:12">
      <c r="A1127" s="4">
        <v>1125</v>
      </c>
      <c r="B1127" s="5" t="s">
        <v>2653</v>
      </c>
      <c r="C1127" s="6" t="s">
        <v>2654</v>
      </c>
      <c r="D1127" s="5" t="s">
        <v>15</v>
      </c>
      <c r="E1127" s="5" t="s">
        <v>135</v>
      </c>
      <c r="F1127" s="4" t="s">
        <v>47</v>
      </c>
      <c r="G1127" s="5" t="s">
        <v>18</v>
      </c>
      <c r="H1127" s="4" t="s">
        <v>18</v>
      </c>
      <c r="I1127" s="4" t="s">
        <v>86</v>
      </c>
      <c r="J1127" s="4" t="s">
        <v>769</v>
      </c>
      <c r="K1127" s="9">
        <v>0.537499627298</v>
      </c>
      <c r="L1127" s="9">
        <v>0.00194221542774</v>
      </c>
    </row>
    <row r="1128" customFormat="1" spans="1:12">
      <c r="A1128" s="4">
        <v>1126</v>
      </c>
      <c r="B1128" s="5" t="s">
        <v>2655</v>
      </c>
      <c r="C1128" s="6" t="s">
        <v>2656</v>
      </c>
      <c r="D1128" s="5" t="s">
        <v>15</v>
      </c>
      <c r="E1128" s="5" t="s">
        <v>135</v>
      </c>
      <c r="F1128" s="4" t="s">
        <v>47</v>
      </c>
      <c r="G1128" s="5" t="s">
        <v>18</v>
      </c>
      <c r="H1128" s="4" t="s">
        <v>18</v>
      </c>
      <c r="I1128" s="4" t="s">
        <v>402</v>
      </c>
      <c r="J1128" s="4" t="s">
        <v>403</v>
      </c>
      <c r="K1128" s="9">
        <v>0.367162677958</v>
      </c>
      <c r="L1128" s="9">
        <v>0.00235030953896</v>
      </c>
    </row>
    <row r="1129" spans="1:12">
      <c r="A1129" s="4">
        <v>1127</v>
      </c>
      <c r="B1129" s="10" t="s">
        <v>2657</v>
      </c>
      <c r="C1129" s="10" t="s">
        <v>2658</v>
      </c>
      <c r="D1129" s="5" t="s">
        <v>15</v>
      </c>
      <c r="E1129" s="5" t="s">
        <v>135</v>
      </c>
      <c r="F1129" s="4" t="s">
        <v>47</v>
      </c>
      <c r="G1129" s="5" t="s">
        <v>18</v>
      </c>
      <c r="H1129" s="4" t="s">
        <v>18</v>
      </c>
      <c r="I1129" s="12" t="s">
        <v>2659</v>
      </c>
      <c r="J1129" s="13" t="s">
        <v>2660</v>
      </c>
      <c r="K1129" s="14">
        <v>0.102328970779</v>
      </c>
      <c r="L1129" s="15">
        <v>0.000576221574592</v>
      </c>
    </row>
    <row r="1130" spans="1:12">
      <c r="A1130" s="4">
        <v>1128</v>
      </c>
      <c r="B1130" s="10" t="s">
        <v>2661</v>
      </c>
      <c r="C1130" s="10" t="s">
        <v>2662</v>
      </c>
      <c r="D1130" s="5" t="s">
        <v>15</v>
      </c>
      <c r="E1130" s="5" t="s">
        <v>135</v>
      </c>
      <c r="F1130" s="4" t="s">
        <v>47</v>
      </c>
      <c r="G1130" s="5" t="s">
        <v>18</v>
      </c>
      <c r="H1130" s="4" t="s">
        <v>18</v>
      </c>
      <c r="I1130" s="12" t="s">
        <v>2663</v>
      </c>
      <c r="J1130" s="12" t="s">
        <v>2664</v>
      </c>
      <c r="K1130" s="14">
        <v>0.37625451897</v>
      </c>
      <c r="L1130" s="15">
        <v>0.00286216626699</v>
      </c>
    </row>
    <row r="1131" spans="1:12">
      <c r="A1131" s="4">
        <v>1129</v>
      </c>
      <c r="B1131" s="11" t="s">
        <v>2665</v>
      </c>
      <c r="C1131" s="11" t="s">
        <v>2666</v>
      </c>
      <c r="D1131" s="5" t="s">
        <v>15</v>
      </c>
      <c r="E1131" s="5" t="s">
        <v>135</v>
      </c>
      <c r="F1131" s="4" t="s">
        <v>47</v>
      </c>
      <c r="G1131" s="5" t="s">
        <v>18</v>
      </c>
      <c r="H1131" s="4" t="s">
        <v>18</v>
      </c>
      <c r="I1131" s="12" t="s">
        <v>2663</v>
      </c>
      <c r="J1131" s="12" t="s">
        <v>2667</v>
      </c>
      <c r="K1131" s="16">
        <v>0.0433404097353</v>
      </c>
      <c r="L1131" s="17">
        <v>0.00034497108872</v>
      </c>
    </row>
    <row r="1132" spans="1:12">
      <c r="A1132" s="4">
        <v>1130</v>
      </c>
      <c r="B1132" s="11" t="s">
        <v>2668</v>
      </c>
      <c r="C1132" s="11" t="s">
        <v>2669</v>
      </c>
      <c r="D1132" s="5" t="s">
        <v>15</v>
      </c>
      <c r="E1132" s="5" t="s">
        <v>135</v>
      </c>
      <c r="F1132" s="4" t="s">
        <v>47</v>
      </c>
      <c r="G1132" s="5" t="s">
        <v>18</v>
      </c>
      <c r="H1132" s="4" t="s">
        <v>18</v>
      </c>
      <c r="I1132" s="13" t="s">
        <v>2670</v>
      </c>
      <c r="J1132" s="12" t="s">
        <v>2671</v>
      </c>
      <c r="K1132" s="16">
        <v>0.248722854151</v>
      </c>
      <c r="L1132" s="17">
        <v>0.00198654268399</v>
      </c>
    </row>
  </sheetData>
  <autoFilter ref="A2:L1132">
    <extLst/>
  </autoFilter>
  <mergeCells count="1">
    <mergeCell ref="A1:L1"/>
  </mergeCells>
  <conditionalFormatting sqref="B3">
    <cfRule type="duplicateValues" dxfId="0" priority="2"/>
    <cfRule type="duplicateValues" dxfId="0" priority="1"/>
  </conditionalFormatting>
  <conditionalFormatting sqref="B45">
    <cfRule type="duplicateValues" dxfId="0" priority="19"/>
    <cfRule type="duplicateValues" dxfId="0" priority="20"/>
  </conditionalFormatting>
  <conditionalFormatting sqref="B46">
    <cfRule type="duplicateValues" dxfId="0" priority="17"/>
    <cfRule type="duplicateValues" dxfId="0" priority="18"/>
  </conditionalFormatting>
  <conditionalFormatting sqref="B47">
    <cfRule type="duplicateValues" dxfId="0" priority="15"/>
    <cfRule type="duplicateValues" dxfId="0" priority="16"/>
  </conditionalFormatting>
  <conditionalFormatting sqref="B48">
    <cfRule type="duplicateValues" dxfId="0" priority="13"/>
    <cfRule type="duplicateValues" dxfId="0" priority="14"/>
  </conditionalFormatting>
  <conditionalFormatting sqref="B49">
    <cfRule type="duplicateValues" dxfId="0" priority="11"/>
    <cfRule type="duplicateValues" dxfId="0" priority="12"/>
  </conditionalFormatting>
  <conditionalFormatting sqref="B50">
    <cfRule type="duplicateValues" dxfId="0" priority="9"/>
    <cfRule type="duplicateValues" dxfId="0" priority="10"/>
  </conditionalFormatting>
  <conditionalFormatting sqref="B51">
    <cfRule type="duplicateValues" dxfId="0" priority="7"/>
    <cfRule type="duplicateValues" dxfId="0" priority="8"/>
  </conditionalFormatting>
  <conditionalFormatting sqref="B52">
    <cfRule type="duplicateValues" dxfId="0" priority="5"/>
    <cfRule type="duplicateValues" dxfId="0" priority="6"/>
  </conditionalFormatting>
  <conditionalFormatting sqref="B53">
    <cfRule type="duplicateValues" dxfId="0" priority="3"/>
    <cfRule type="duplicateValues" dxfId="0" priority="4"/>
  </conditionalFormatting>
  <conditionalFormatting sqref="B41:B44">
    <cfRule type="duplicateValues" dxfId="0" priority="21"/>
  </conditionalFormatting>
  <conditionalFormatting sqref="B54:B71">
    <cfRule type="duplicateValues" dxfId="0" priority="22"/>
  </conditionalFormatting>
  <conditionalFormatting sqref="B72:B741">
    <cfRule type="duplicateValues" dxfId="0" priority="26"/>
  </conditionalFormatting>
  <conditionalFormatting sqref="B72:B646">
    <cfRule type="duplicateValues" dxfId="0" priority="25"/>
  </conditionalFormatting>
  <conditionalFormatting sqref="B72:B1128">
    <cfRule type="duplicateValues" dxfId="0" priority="23"/>
  </conditionalFormatting>
  <conditionalFormatting sqref="B742:B1128">
    <cfRule type="duplicateValues" dxfId="0" priority="24"/>
  </conditionalFormatting>
  <conditionalFormatting sqref="B2 B4:B40">
    <cfRule type="duplicateValues" dxfId="0" priority="27"/>
    <cfRule type="duplicateValues" dxfId="0" priority="28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堡镇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丁波</cp:lastModifiedBy>
  <dcterms:created xsi:type="dcterms:W3CDTF">2022-09-08T06:17:00Z</dcterms:created>
  <dcterms:modified xsi:type="dcterms:W3CDTF">2024-01-15T00:15:16Z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D6250E4C90C9429A835847F926D149C5</vt:lpwstr>
  </property>
  <property fmtid="{D5CDD505-2E9C-101B-9397-08002B2CF9AE}" pid="3" name="KSOProductBuildVer">
    <vt:lpwstr>2052-12.1.0.16120</vt:lpwstr>
  </property>
</Properties>
</file>